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/>
  <xr:revisionPtr revIDLastSave="140" documentId="11_B1B903E2FEDC7ECE96BDAFD98527349D58BF3FB2" xr6:coauthVersionLast="47" xr6:coauthVersionMax="47" xr10:uidLastSave="{5A34B10A-F412-4B19-AE67-A48F6A3DD30D}"/>
  <bookViews>
    <workbookView xWindow="0" yWindow="0" windowWidth="21267" windowHeight="8097" firstSheet="1" activeTab="1" xr2:uid="{00000000-000D-0000-FFFF-FFFF00000000}"/>
  </bookViews>
  <sheets>
    <sheet name="store" sheetId="1" r:id="rId1"/>
    <sheet name="foods" sheetId="2" r:id="rId2"/>
    <sheet name="issues_log" sheetId="3" r:id="rId3"/>
  </sheets>
  <definedNames>
    <definedName name="_xlnm._FilterDatabase" localSheetId="1" hidden="1">foods!$A$1:$F$2052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2" i="3"/>
</calcChain>
</file>

<file path=xl/sharedStrings.xml><?xml version="1.0" encoding="utf-8"?>
<sst xmlns="http://schemas.openxmlformats.org/spreadsheetml/2006/main" count="10894" uniqueCount="5021">
  <si>
    <t>shop_id</t>
  </si>
  <si>
    <t>shop_name</t>
  </si>
  <si>
    <t>tel</t>
  </si>
  <si>
    <t>address</t>
  </si>
  <si>
    <t>city</t>
  </si>
  <si>
    <t>AH01</t>
  </si>
  <si>
    <t>阿霞飯店</t>
  </si>
  <si>
    <t>062231418</t>
  </si>
  <si>
    <t>AH02</t>
  </si>
  <si>
    <t>鷲嶺食肆</t>
  </si>
  <si>
    <t>AH03</t>
  </si>
  <si>
    <t>A SHA</t>
  </si>
  <si>
    <t>food_id</t>
  </si>
  <si>
    <t>food_name</t>
  </si>
  <si>
    <t>category</t>
  </si>
  <si>
    <t>price</t>
  </si>
  <si>
    <t>create_date</t>
  </si>
  <si>
    <t>B2020036</t>
  </si>
  <si>
    <t>鹽酥玉晶蝦</t>
  </si>
  <si>
    <t>[B01]拼盤單點</t>
  </si>
  <si>
    <t>2023-06-29 16:18:04.050</t>
  </si>
  <si>
    <t>[AH01]阿霞飯店</t>
  </si>
  <si>
    <t>2020K061</t>
  </si>
  <si>
    <t>鹽水鮮蝦拼盤</t>
  </si>
  <si>
    <t>[B11]套餐桌菜明細</t>
  </si>
  <si>
    <t>NULL</t>
  </si>
  <si>
    <t>2023-06-29 16:18:00.487</t>
  </si>
  <si>
    <t>B2020033</t>
  </si>
  <si>
    <t>鹽水活蝦(中)</t>
  </si>
  <si>
    <t>2023-09-10 20:40:37.417</t>
  </si>
  <si>
    <t>S04016</t>
  </si>
  <si>
    <t>[S04]拼盤單點</t>
  </si>
  <si>
    <t>2025-03-11 12:54:22.430</t>
  </si>
  <si>
    <t>B2020032</t>
  </si>
  <si>
    <t>鹽水活蝦(小)</t>
  </si>
  <si>
    <t>2023-09-10 20:40:37.400</t>
  </si>
  <si>
    <t>S04015</t>
  </si>
  <si>
    <t>B2020034</t>
  </si>
  <si>
    <t>鹽水活蝦(大)</t>
  </si>
  <si>
    <t>2023-09-10 20:40:37.427</t>
  </si>
  <si>
    <t>S04017</t>
  </si>
  <si>
    <t>2024A006</t>
  </si>
  <si>
    <t>鹽水活蝦</t>
  </si>
  <si>
    <t>[2024A]2024年菜</t>
  </si>
  <si>
    <t>2023-12-20 15:45:31.790</t>
  </si>
  <si>
    <t>2020K006</t>
  </si>
  <si>
    <t>鹽水白灼鮮蝦</t>
  </si>
  <si>
    <t>2023-06-29 16:18:00.373</t>
  </si>
  <si>
    <t>2020D024</t>
  </si>
  <si>
    <t>鱔魚麵</t>
  </si>
  <si>
    <t>[B04]招牌菜與主食</t>
  </si>
  <si>
    <t>2023-06-29 16:17:59.567</t>
  </si>
  <si>
    <t>2020F009</t>
  </si>
  <si>
    <t>鱔魚意麵(中)</t>
  </si>
  <si>
    <t>[B06]熱炒手工菜</t>
  </si>
  <si>
    <t>2024-03-31 20:29:09.057</t>
  </si>
  <si>
    <t>S08013</t>
  </si>
  <si>
    <t>[S08]熱炒手工菜</t>
  </si>
  <si>
    <t>2025-03-11 12:54:22.853</t>
  </si>
  <si>
    <t>2020F008</t>
  </si>
  <si>
    <t>鱔魚意麵(小)</t>
  </si>
  <si>
    <t>2024-03-31 20:28:59.863</t>
  </si>
  <si>
    <t>S08012</t>
  </si>
  <si>
    <t>2025-03-11 12:54:22.840</t>
  </si>
  <si>
    <t>2020F010</t>
  </si>
  <si>
    <t>鱔魚意麵(大)</t>
  </si>
  <si>
    <t>2024-03-31 20:29:15.420</t>
  </si>
  <si>
    <t>S08014</t>
  </si>
  <si>
    <t>B14050</t>
  </si>
  <si>
    <t>鰻魚米糕</t>
  </si>
  <si>
    <t>[B14]線上購物</t>
  </si>
  <si>
    <t>2023-06-29 16:18:03.480</t>
  </si>
  <si>
    <t>2023H046</t>
  </si>
  <si>
    <t>響螺螺肉蒜</t>
  </si>
  <si>
    <t>[B08]預訂料理</t>
  </si>
  <si>
    <t>2024-09-08 17:09:16.340</t>
  </si>
  <si>
    <t>2024B014</t>
  </si>
  <si>
    <t>響螺四寶豬肚(全128)</t>
  </si>
  <si>
    <t>[2024B]2024年菜附餐</t>
  </si>
  <si>
    <t>2023-12-20 15:45:32.030</t>
  </si>
  <si>
    <t>2024B006</t>
  </si>
  <si>
    <t>響螺四寶豬肚(半)</t>
  </si>
  <si>
    <t>2023-12-20 15:45:31.987</t>
  </si>
  <si>
    <t>2024A025</t>
  </si>
  <si>
    <t>響螺四寶豬肚</t>
  </si>
  <si>
    <t>2023-12-20 15:45:31.903</t>
  </si>
  <si>
    <t>2020K603</t>
  </si>
  <si>
    <t>響螺干貝豬肚湯</t>
  </si>
  <si>
    <t>2023-08-18 14:56:21.090</t>
  </si>
  <si>
    <t>B14147</t>
  </si>
  <si>
    <t>響螺干貝豬肚（凍）</t>
  </si>
  <si>
    <t>2024-11-03 16:06:53.550</t>
  </si>
  <si>
    <t>2024C30</t>
  </si>
  <si>
    <t>櫻蝦醬炒雙脆</t>
  </si>
  <si>
    <t>[2024C]2024桌菜附餐</t>
  </si>
  <si>
    <t>2024-03-15 13:33:00.300</t>
  </si>
  <si>
    <t>2020K609</t>
  </si>
  <si>
    <t>2023-08-22 15:34:12.257</t>
  </si>
  <si>
    <t>2020K079</t>
  </si>
  <si>
    <t>櫻蝦醬炒帶子</t>
  </si>
  <si>
    <t>2023-06-29 16:18:00.550</t>
  </si>
  <si>
    <t>2020K088</t>
  </si>
  <si>
    <t>櫻蝦有機鮮蔬</t>
  </si>
  <si>
    <t>2023-06-29 16:18:00.567</t>
  </si>
  <si>
    <t>B14037</t>
  </si>
  <si>
    <t>櫻蝦干貝醬</t>
  </si>
  <si>
    <t>2023-06-29 16:18:03.433</t>
  </si>
  <si>
    <t>2020D020</t>
  </si>
  <si>
    <t>櫻花蝦鰻魚米糕(小)</t>
  </si>
  <si>
    <t>2020D021</t>
  </si>
  <si>
    <t>櫻花蝦鰻魚米糕(大)</t>
  </si>
  <si>
    <t>2020F048</t>
  </si>
  <si>
    <t>櫻花蝦醬炒干貝(小)</t>
  </si>
  <si>
    <t>2023-06-29 16:17:59.900</t>
  </si>
  <si>
    <t>2020F049</t>
  </si>
  <si>
    <t>櫻花蝦醬炒干貝(大)</t>
  </si>
  <si>
    <t>2020D027</t>
  </si>
  <si>
    <t>櫻花蝦蒲燒鰻米糕</t>
  </si>
  <si>
    <t>2023-06-29 16:17:59.583</t>
  </si>
  <si>
    <t>2024B0401</t>
  </si>
  <si>
    <t>櫻花蝦炒飯</t>
  </si>
  <si>
    <t>2024-03-31 20:38:28.453</t>
  </si>
  <si>
    <t>S07009</t>
  </si>
  <si>
    <t>[S07]招牌菜與主食</t>
  </si>
  <si>
    <t>2025-03-11 16:58:53.397</t>
  </si>
  <si>
    <t>B14033</t>
  </si>
  <si>
    <t>櫻花蝦米糕(凍)</t>
  </si>
  <si>
    <t>2024-10-04 17:32:23.730</t>
  </si>
  <si>
    <t>2020D018</t>
  </si>
  <si>
    <t>櫻花蝦米糕(小)</t>
  </si>
  <si>
    <t>2023-06-29 16:17:59.550</t>
  </si>
  <si>
    <t>2020D019</t>
  </si>
  <si>
    <t>櫻花蝦米糕</t>
  </si>
  <si>
    <t>B202061</t>
  </si>
  <si>
    <t>櫻花蝦白玉糕x</t>
  </si>
  <si>
    <t>2023-09-12 19:54:22.713</t>
  </si>
  <si>
    <t>B202062</t>
  </si>
  <si>
    <t>櫻花蝦白玉糕(單)x</t>
  </si>
  <si>
    <t>2023-09-12 19:54:28.687</t>
  </si>
  <si>
    <t>2020C029</t>
  </si>
  <si>
    <t>櫻花蝦白玉糕</t>
  </si>
  <si>
    <t>[B03]拼盤隨選內容</t>
  </si>
  <si>
    <t>2023-06-29 16:17:59.440</t>
  </si>
  <si>
    <t>B14074</t>
  </si>
  <si>
    <t>櫻花蝦干貝醬</t>
  </si>
  <si>
    <t>2023-06-29 16:18:03.547</t>
  </si>
  <si>
    <t>2020H014</t>
  </si>
  <si>
    <t>鹹蛋四寶湯</t>
  </si>
  <si>
    <t>2024-07-31 17:02:09.250</t>
  </si>
  <si>
    <t>2020K026</t>
  </si>
  <si>
    <t>蠔油樹子龍膽</t>
  </si>
  <si>
    <t>2023-06-29 16:18:00.453</t>
  </si>
  <si>
    <t>2020K015</t>
  </si>
  <si>
    <t>蠔油樹子石斑</t>
  </si>
  <si>
    <t>2023-06-29 16:18:00.407</t>
  </si>
  <si>
    <t>2020F022</t>
  </si>
  <si>
    <t>蠔油蔥爆蟳肉(中)</t>
  </si>
  <si>
    <t>2023-06-29 16:17:59.820</t>
  </si>
  <si>
    <t>2020F021</t>
  </si>
  <si>
    <t>蠔油蔥爆蟳肉(小)</t>
  </si>
  <si>
    <t>2020F023</t>
  </si>
  <si>
    <t>蠔油蔥爆蟳肉(大)</t>
  </si>
  <si>
    <t>2020F025</t>
  </si>
  <si>
    <t>蠔油生炒干貝(中)</t>
  </si>
  <si>
    <t>2025-03-11 07:36:31.957</t>
  </si>
  <si>
    <t>2020F024</t>
  </si>
  <si>
    <t>蠔油生炒干貝(小)</t>
  </si>
  <si>
    <t>2025-03-11 07:36:24.637</t>
  </si>
  <si>
    <t>2020F026</t>
  </si>
  <si>
    <t>蠔油生炒干貝(大)</t>
  </si>
  <si>
    <t>2025-03-11 07:36:34.237</t>
  </si>
  <si>
    <t>2025K09</t>
  </si>
  <si>
    <t>蠔油干貝蟳肉</t>
  </si>
  <si>
    <t>2025-02-21 16:00:01.503</t>
  </si>
  <si>
    <t>202108B00701</t>
  </si>
  <si>
    <t>蘋果西打(壺)</t>
  </si>
  <si>
    <t>[202108B]無酒精性飲品</t>
  </si>
  <si>
    <t>2023-06-29 16:18:01.940</t>
  </si>
  <si>
    <t>202108B007</t>
  </si>
  <si>
    <t>蘋果西打(杯)</t>
  </si>
  <si>
    <t>B17004</t>
  </si>
  <si>
    <t>蘇格登12年</t>
  </si>
  <si>
    <t>[B17]酒精性飲品</t>
  </si>
  <si>
    <t>2023-06-29 16:18:03.810</t>
  </si>
  <si>
    <t>A26000009</t>
  </si>
  <si>
    <t>寶島鮮水果</t>
  </si>
  <si>
    <t>[A26]素食套餐</t>
  </si>
  <si>
    <t>2024-11-07 17:28:01.563</t>
  </si>
  <si>
    <t>2024C32</t>
  </si>
  <si>
    <t>寶島時令鮮果</t>
  </si>
  <si>
    <t>2024-03-15 13:33:00.310</t>
  </si>
  <si>
    <t>2020K007</t>
  </si>
  <si>
    <t>S12030</t>
  </si>
  <si>
    <t>[S12]桌菜附餐</t>
  </si>
  <si>
    <t>2025-03-11 13:13:12.690</t>
  </si>
  <si>
    <t>2020K075</t>
  </si>
  <si>
    <t>寶島時令水果</t>
  </si>
  <si>
    <t>2023-06-29 16:18:00.533</t>
  </si>
  <si>
    <t>2020F036</t>
  </si>
  <si>
    <t>嚴選海大蝦(中)</t>
  </si>
  <si>
    <t>2023-09-10 20:52:46.343</t>
  </si>
  <si>
    <t>S08019</t>
  </si>
  <si>
    <t>2025-03-11 12:54:22.880</t>
  </si>
  <si>
    <t>2020F035</t>
  </si>
  <si>
    <t>嚴選海大蝦(小)</t>
  </si>
  <si>
    <t>2023-09-13 16:28:06.050</t>
  </si>
  <si>
    <t>S08018</t>
  </si>
  <si>
    <t>2020F037</t>
  </si>
  <si>
    <t>嚴選海大蝦(大)</t>
  </si>
  <si>
    <t>S08020</t>
  </si>
  <si>
    <t>2023K10</t>
  </si>
  <si>
    <t>贈送asha果汁啤酒乙瓶</t>
  </si>
  <si>
    <t>2023-11-10 16:55:14.197</t>
  </si>
  <si>
    <t>B14124</t>
  </si>
  <si>
    <t>蟹禮米餅(鐵盒)</t>
  </si>
  <si>
    <t>2023-06-29 16:18:03.730</t>
  </si>
  <si>
    <t>2020K564</t>
  </si>
  <si>
    <t>蟹腿肉鮮蝦羹</t>
  </si>
  <si>
    <t>2023-06-29 16:18:00.580</t>
  </si>
  <si>
    <t>B14036</t>
  </si>
  <si>
    <t>蟹肉海鮮羹(凍)</t>
  </si>
  <si>
    <t>2024-10-04 17:37:00.017</t>
  </si>
  <si>
    <t>2023K14</t>
  </si>
  <si>
    <t>蟹肉海鮮羹</t>
  </si>
  <si>
    <t>2023-12-22 19:05:21.933</t>
  </si>
  <si>
    <t>2025K02</t>
  </si>
  <si>
    <t>2025-02-21 16:00:01.460</t>
  </si>
  <si>
    <t>2024C04</t>
  </si>
  <si>
    <t>蟹肉手撥蝦羹</t>
  </si>
  <si>
    <t>2024-04-03 13:56:49.233</t>
  </si>
  <si>
    <t>蟹肉手剝蝦羹(個人盅)</t>
  </si>
  <si>
    <t>[B05]羹湯料理</t>
  </si>
  <si>
    <t>2024-03-31 20:43:26.297</t>
  </si>
  <si>
    <t>S06021</t>
  </si>
  <si>
    <t>[S06]羹湯料理</t>
  </si>
  <si>
    <t>2025-03-11 12:54:22.667</t>
  </si>
  <si>
    <t>蟹肉手剝蝦羹(小)</t>
  </si>
  <si>
    <t>2024-03-31 20:43:33.120</t>
  </si>
  <si>
    <t>S06022</t>
  </si>
  <si>
    <t>2025-03-11 12:54:22.677</t>
  </si>
  <si>
    <t>蟹肉手剝蝦羹(大)</t>
  </si>
  <si>
    <t>2024-03-31 20:43:38.673</t>
  </si>
  <si>
    <t>S06024</t>
  </si>
  <si>
    <t>2020K002</t>
  </si>
  <si>
    <t>蟹肉手剝蝦羹</t>
  </si>
  <si>
    <t>2020K081</t>
  </si>
  <si>
    <t>S12015</t>
  </si>
  <si>
    <t>2025-03-11 13:13:12.617</t>
  </si>
  <si>
    <t>B14165</t>
  </si>
  <si>
    <t>蟹肉干貝粽</t>
  </si>
  <si>
    <t>2025-05-20 10:19:50.663</t>
  </si>
  <si>
    <t>B14114</t>
  </si>
  <si>
    <t>藥膳雞湯（盅）</t>
  </si>
  <si>
    <t>2023-06-29 16:18:03.683</t>
  </si>
  <si>
    <t>B2020023</t>
  </si>
  <si>
    <t>藥膳豬心</t>
  </si>
  <si>
    <t>2023-06-29 16:18:04.000</t>
  </si>
  <si>
    <t>A29001</t>
  </si>
  <si>
    <t>羹碗+蓋</t>
  </si>
  <si>
    <t>[A29]其他類物品</t>
  </si>
  <si>
    <t>2023-06-29 16:18:03.093</t>
  </si>
  <si>
    <t>2024B004</t>
  </si>
  <si>
    <t>爆焱生炒鱔魚(半)</t>
  </si>
  <si>
    <t>2025A0013</t>
  </si>
  <si>
    <t>爆焱生炒鱔魚(小)</t>
  </si>
  <si>
    <t>[2025A]2025年菜</t>
  </si>
  <si>
    <t>2024-11-07 13:35:18.820</t>
  </si>
  <si>
    <t>2024A014</t>
  </si>
  <si>
    <t>爆焱生炒鱔魚(大)</t>
  </si>
  <si>
    <t>2023-12-20 15:45:31.817</t>
  </si>
  <si>
    <t>2025A0014</t>
  </si>
  <si>
    <t>2024-11-07 13:35:18.837</t>
  </si>
  <si>
    <t>2025B007</t>
  </si>
  <si>
    <t>爆焱生炒鱔魚(78)</t>
  </si>
  <si>
    <t>[2025B]2025年菜桌菜附餐</t>
  </si>
  <si>
    <t>2024-11-07 19:36:38.867</t>
  </si>
  <si>
    <t>2025B015</t>
  </si>
  <si>
    <t>爆焱生炒鱔魚(128)</t>
  </si>
  <si>
    <t>2024-11-07 19:36:48.087</t>
  </si>
  <si>
    <t>2024A013</t>
  </si>
  <si>
    <t>爆焱生炒鱔魚</t>
  </si>
  <si>
    <t>2025K06</t>
  </si>
  <si>
    <t>2025-02-21 16:00:01.487</t>
  </si>
  <si>
    <t>2020K567</t>
  </si>
  <si>
    <t>爆焰生炒鱔魚(小)</t>
  </si>
  <si>
    <t>2023-11-28 17:29:11.643</t>
  </si>
  <si>
    <t>2024B012</t>
  </si>
  <si>
    <t>爆炎生炒鱔魚(全128)</t>
  </si>
  <si>
    <t>S11004</t>
  </si>
  <si>
    <t>雞腿彌月油飯試吃</t>
  </si>
  <si>
    <t>[S11]油飯</t>
  </si>
  <si>
    <t>2025-07-23 13:13:53.950</t>
  </si>
  <si>
    <t>S11001</t>
  </si>
  <si>
    <t>雞腿彌月油飯</t>
  </si>
  <si>
    <t>2025-06-12 13:00:13.927</t>
  </si>
  <si>
    <t>A29002</t>
  </si>
  <si>
    <t>雞湯盅+蓋</t>
  </si>
  <si>
    <t>2025K07</t>
  </si>
  <si>
    <t>雞油扁魚娃菜</t>
  </si>
  <si>
    <t>2020F020</t>
  </si>
  <si>
    <t>雞油炒時蔬</t>
  </si>
  <si>
    <t>2024-03-31 20:31:41.690</t>
  </si>
  <si>
    <t>S08029</t>
  </si>
  <si>
    <t>2025-03-11 12:54:22.923</t>
  </si>
  <si>
    <t>2020K562</t>
  </si>
  <si>
    <t>雞油有機時蔬</t>
  </si>
  <si>
    <t>2020C020</t>
  </si>
  <si>
    <t>雞肉盤</t>
  </si>
  <si>
    <t>2023-06-29 16:17:59.343</t>
  </si>
  <si>
    <t>A29040</t>
  </si>
  <si>
    <t>雞汁</t>
  </si>
  <si>
    <t>2023-06-29 16:18:03.323</t>
  </si>
  <si>
    <t>B14102</t>
  </si>
  <si>
    <t>雞仔豬肚鱉(凍)</t>
  </si>
  <si>
    <t>2024-10-04 17:37:36.317</t>
  </si>
  <si>
    <t>雞仔豬肚鱉（小）</t>
  </si>
  <si>
    <t>2025-03-07 13:33:33.563</t>
  </si>
  <si>
    <t>雞仔豬肚鱉(小)</t>
  </si>
  <si>
    <t>2025-03-11 07:52:05.143</t>
  </si>
  <si>
    <t>S06008</t>
  </si>
  <si>
    <t>2025-03-11 12:54:22.593</t>
  </si>
  <si>
    <t>2020H003</t>
  </si>
  <si>
    <t>雞仔豬肚鱉</t>
  </si>
  <si>
    <t>2024-07-31 17:02:09.157</t>
  </si>
  <si>
    <t>B14035</t>
  </si>
  <si>
    <t>2023-06-29 16:18:03.423</t>
  </si>
  <si>
    <t>S10008</t>
  </si>
  <si>
    <t>[S10]預定料理</t>
  </si>
  <si>
    <t>2025-03-11 12:54:22.997</t>
  </si>
  <si>
    <t>A29026</t>
  </si>
  <si>
    <t>醬油膏(組)</t>
  </si>
  <si>
    <t>2023-06-29 16:18:03.210</t>
  </si>
  <si>
    <t>B14096</t>
  </si>
  <si>
    <t>蟳丸(凍)</t>
  </si>
  <si>
    <t>2024-10-04 17:33:17.013</t>
  </si>
  <si>
    <t>2020C014</t>
  </si>
  <si>
    <t>蟳丸(全)</t>
  </si>
  <si>
    <t>2023-06-29 16:17:59.313</t>
  </si>
  <si>
    <t>2020C003</t>
  </si>
  <si>
    <t>蟳丸(半)</t>
  </si>
  <si>
    <t>2023-06-29 16:17:59.233</t>
  </si>
  <si>
    <t>2020C026</t>
  </si>
  <si>
    <t>蟳丸</t>
  </si>
  <si>
    <t>2023-06-29 16:17:59.423</t>
  </si>
  <si>
    <t>B14053</t>
  </si>
  <si>
    <t>A29011</t>
  </si>
  <si>
    <t>舊米糕盒+蓋</t>
  </si>
  <si>
    <t>2023-06-29 16:18:03.140</t>
  </si>
  <si>
    <t>202108B021</t>
  </si>
  <si>
    <t>檸檬氣泡飲(壺)</t>
  </si>
  <si>
    <t>2023-06-29 16:18:02.007</t>
  </si>
  <si>
    <t>202108B024</t>
  </si>
  <si>
    <t>檸檬氣泡飲(杯)</t>
  </si>
  <si>
    <t>2025-03-11 07:43:33.847</t>
  </si>
  <si>
    <t>2020K078</t>
  </si>
  <si>
    <t>鮮露清蒸龍蝦</t>
  </si>
  <si>
    <t>2025B002</t>
  </si>
  <si>
    <t>鮮蝦雙拼(78)</t>
  </si>
  <si>
    <t>2024-11-07 17:09:48.617</t>
  </si>
  <si>
    <t>2025B010</t>
  </si>
  <si>
    <t>鮮蝦雙拼(128)</t>
  </si>
  <si>
    <t>2024-11-07 17:09:48.690</t>
  </si>
  <si>
    <t>2024C03</t>
  </si>
  <si>
    <t>鮮蝦炸路雙拼</t>
  </si>
  <si>
    <t>2024-04-03 13:56:46.600</t>
  </si>
  <si>
    <t>2025K23</t>
  </si>
  <si>
    <t>2025-03-06 15:11:33.263</t>
  </si>
  <si>
    <t>S12010</t>
  </si>
  <si>
    <t>2025-03-11 13:13:12.590</t>
  </si>
  <si>
    <t>2020K012</t>
  </si>
  <si>
    <t>鮮蝦炸路雙品</t>
  </si>
  <si>
    <t>2023-06-29 16:18:00.390</t>
  </si>
  <si>
    <t>202108B032</t>
  </si>
  <si>
    <t>鮮搾柳丁汁(壺)</t>
  </si>
  <si>
    <t>2023-07-02 11:07:39.000</t>
  </si>
  <si>
    <t>2025H002</t>
  </si>
  <si>
    <t>鮮蚵魷魚螺肉蒜</t>
  </si>
  <si>
    <t>2025-04-03 09:25:03.203</t>
  </si>
  <si>
    <t>2024H002</t>
  </si>
  <si>
    <t>鮮蚵海鮮羹</t>
  </si>
  <si>
    <t>2025-04-03 09:25:26.323</t>
  </si>
  <si>
    <t>2025H001</t>
  </si>
  <si>
    <t>鮮蚵炒米粉</t>
  </si>
  <si>
    <t>2025-04-03 09:25:03.190</t>
  </si>
  <si>
    <t>2024C26</t>
  </si>
  <si>
    <t>鮮猛活正龍蝦</t>
  </si>
  <si>
    <t>2024-03-15 13:33:00.250</t>
  </si>
  <si>
    <t>2020K583</t>
  </si>
  <si>
    <t>2023-06-29 16:18:00.660</t>
  </si>
  <si>
    <t>2025K37</t>
  </si>
  <si>
    <t>2025-03-06 15:11:33.733</t>
  </si>
  <si>
    <t>S12009</t>
  </si>
  <si>
    <t>202108B038</t>
  </si>
  <si>
    <t>鮮乳坊-冬瓜奶</t>
  </si>
  <si>
    <t>2025-03-06 15:14:43.057</t>
  </si>
  <si>
    <t>A26000010</t>
  </si>
  <si>
    <t>霞招牌甜湯</t>
  </si>
  <si>
    <t>2020F003</t>
  </si>
  <si>
    <t>霞味生炒鱔魚(中)</t>
  </si>
  <si>
    <t>2024-03-31 20:28:42.180</t>
  </si>
  <si>
    <t>S08010</t>
  </si>
  <si>
    <t>2025-03-11 12:54:22.807</t>
  </si>
  <si>
    <t>2020F002</t>
  </si>
  <si>
    <t>霞味生炒鱔魚(小)</t>
  </si>
  <si>
    <t>2024-03-31 20:28:35.383</t>
  </si>
  <si>
    <t>S08009</t>
  </si>
  <si>
    <t>2020F004</t>
  </si>
  <si>
    <t>霞味生炒鱔魚(大)</t>
  </si>
  <si>
    <t>2024-03-31 20:28:48.020</t>
  </si>
  <si>
    <t>S08011</t>
  </si>
  <si>
    <t>2024C07</t>
  </si>
  <si>
    <t>霞味生炒鱔魚</t>
  </si>
  <si>
    <t>2024-04-03 13:56:59.370</t>
  </si>
  <si>
    <t>2020K005</t>
  </si>
  <si>
    <t>S12025</t>
  </si>
  <si>
    <t>2025-03-11 17:02:52.423</t>
  </si>
  <si>
    <t>2024C17</t>
  </si>
  <si>
    <t>避風塘金沙排</t>
  </si>
  <si>
    <t>2024-03-15 13:33:00.167</t>
  </si>
  <si>
    <t>2020K076</t>
  </si>
  <si>
    <t>S12012</t>
  </si>
  <si>
    <t>2025-03-11 13:13:12.600</t>
  </si>
  <si>
    <t>2025A0017</t>
  </si>
  <si>
    <t>避風塘金沙肋排(小)</t>
  </si>
  <si>
    <t>2024-11-04 12:12:52.590</t>
  </si>
  <si>
    <t>2020F039</t>
  </si>
  <si>
    <t>2024-04-03 09:53:59.253</t>
  </si>
  <si>
    <t>S08003</t>
  </si>
  <si>
    <t>2025-03-11 12:54:22.767</t>
  </si>
  <si>
    <t>2024A018</t>
  </si>
  <si>
    <t>避風塘金沙肋排(大)</t>
  </si>
  <si>
    <t>2023-12-20 15:45:31.857</t>
  </si>
  <si>
    <t>2025A0018</t>
  </si>
  <si>
    <t>2020F040</t>
  </si>
  <si>
    <t>2024-04-03 10:19:52.990</t>
  </si>
  <si>
    <t>S08004</t>
  </si>
  <si>
    <t>避風塘金沙肋排((大)</t>
  </si>
  <si>
    <t>2025-03-15 10:08:48.037</t>
  </si>
  <si>
    <t>2024A017</t>
  </si>
  <si>
    <t>避風塘金沙肋排</t>
  </si>
  <si>
    <t>2023-12-20 15:45:31.847</t>
  </si>
  <si>
    <t>2020F047</t>
  </si>
  <si>
    <t>2024C12</t>
  </si>
  <si>
    <t>螺貝花菇豬肚</t>
  </si>
  <si>
    <t>2024-04-03 13:57:11.733</t>
  </si>
  <si>
    <t>螺貝干貝豬肚湯(個人盅)</t>
  </si>
  <si>
    <t>2025-03-11 07:45:58.620</t>
  </si>
  <si>
    <t>S06012</t>
  </si>
  <si>
    <t>2025-03-11 12:54:22.620</t>
  </si>
  <si>
    <t>螺貝干貝豬肚湯(小)</t>
  </si>
  <si>
    <t>2025-03-11 07:46:28.577</t>
  </si>
  <si>
    <t>S06013</t>
  </si>
  <si>
    <t>2025-03-11 12:54:22.637</t>
  </si>
  <si>
    <t>螺貝干貝豬肚湯(大)</t>
  </si>
  <si>
    <t>2025-03-11 07:46:37.150</t>
  </si>
  <si>
    <t>S06014</t>
  </si>
  <si>
    <t>2025K25</t>
  </si>
  <si>
    <t>螺貝干貝豬肚</t>
  </si>
  <si>
    <t>2025-03-06 15:11:33.320</t>
  </si>
  <si>
    <t>S12021</t>
  </si>
  <si>
    <t>2025-03-11 13:13:12.647</t>
  </si>
  <si>
    <t>A29025</t>
  </si>
  <si>
    <t>薑醋</t>
  </si>
  <si>
    <t>2023-06-29 16:18:03.200</t>
  </si>
  <si>
    <t>2020H010</t>
  </si>
  <si>
    <t>薑絲花鰷湯</t>
  </si>
  <si>
    <t>2024-07-31 17:02:09.220</t>
  </si>
  <si>
    <t>B14023</t>
  </si>
  <si>
    <t>彌月油飯試吃-雞腿(凍)</t>
  </si>
  <si>
    <t>2024-03-06 11:19:11.877</t>
  </si>
  <si>
    <t>2024B032</t>
  </si>
  <si>
    <t>龍蟹瑞氣滿羹(238)</t>
  </si>
  <si>
    <t>2023-12-20 15:45:32.143</t>
  </si>
  <si>
    <t>2025B021</t>
  </si>
  <si>
    <t>龍蟹瑞氣滿羹(208)</t>
  </si>
  <si>
    <t>2024-11-07 17:09:48.760</t>
  </si>
  <si>
    <t>2024B024</t>
  </si>
  <si>
    <t>龍蟹瑞氣滿羹(178)</t>
  </si>
  <si>
    <t>2023-12-20 15:45:32.087</t>
  </si>
  <si>
    <t>2020G003</t>
  </si>
  <si>
    <t>龍膽石斑(全)</t>
  </si>
  <si>
    <t>[B07]經典魚料理</t>
  </si>
  <si>
    <t>2023-09-10 21:02:56.787</t>
  </si>
  <si>
    <t>S05007</t>
  </si>
  <si>
    <t>[S05]經典魚料理</t>
  </si>
  <si>
    <t>2025-03-11 12:54:22.563</t>
  </si>
  <si>
    <t>2020G002</t>
  </si>
  <si>
    <t>龍膽石斑(半)</t>
  </si>
  <si>
    <t>2023-09-10 21:02:56.777</t>
  </si>
  <si>
    <t>S05006</t>
  </si>
  <si>
    <t>2025-03-11 12:54:22.553</t>
  </si>
  <si>
    <t>2024B027</t>
  </si>
  <si>
    <t>龍飛鳳舞十小碟(238)</t>
  </si>
  <si>
    <t>2023-12-20 15:45:32.117</t>
  </si>
  <si>
    <t>B14144</t>
  </si>
  <si>
    <t>龍年開運年菜</t>
  </si>
  <si>
    <t>2023-12-22 19:05:21.950</t>
  </si>
  <si>
    <t>B14146</t>
  </si>
  <si>
    <t>龍年六品年菜</t>
  </si>
  <si>
    <t>2023-12-29 15:03:19.227</t>
  </si>
  <si>
    <t>2020C021</t>
  </si>
  <si>
    <t>鴨肉盤</t>
  </si>
  <si>
    <t>2020H013</t>
  </si>
  <si>
    <t>鮑魚螺肉蒜</t>
  </si>
  <si>
    <t>S10011</t>
  </si>
  <si>
    <t>2025-03-11 12:54:23.010</t>
  </si>
  <si>
    <t>鮑魚豬肚湯(個人盅)</t>
  </si>
  <si>
    <t>2024-03-31 20:44:50.510</t>
  </si>
  <si>
    <t>S06018</t>
  </si>
  <si>
    <t>2025-03-11 12:54:22.650</t>
  </si>
  <si>
    <t>鮑魚豬肚湯(小)</t>
  </si>
  <si>
    <t>2024-03-31 20:45:01.223</t>
  </si>
  <si>
    <t>S06019</t>
  </si>
  <si>
    <t>鮑魚豬肚湯(大)</t>
  </si>
  <si>
    <t>2024-03-31 20:45:11.643</t>
  </si>
  <si>
    <t>S06020</t>
  </si>
  <si>
    <t>2024B018</t>
  </si>
  <si>
    <t>鮑魚富貴滿堂(178)</t>
  </si>
  <si>
    <t>2023-12-20 15:45:32.060</t>
  </si>
  <si>
    <t>2025B005</t>
  </si>
  <si>
    <t>鮑魚四寶豬肚(78)</t>
  </si>
  <si>
    <t>2024-11-07 17:09:48.630</t>
  </si>
  <si>
    <t>2025B013</t>
  </si>
  <si>
    <t>鮑魚四寶豬肚(128)</t>
  </si>
  <si>
    <t>2024-11-07 17:09:48.713</t>
  </si>
  <si>
    <t>2025A0023</t>
  </si>
  <si>
    <t>鮑魚四寶豬肚</t>
  </si>
  <si>
    <t>2024-11-04 12:12:52.663</t>
  </si>
  <si>
    <t>2020K025</t>
  </si>
  <si>
    <t>鮑魚干貝豬肚</t>
  </si>
  <si>
    <t>2023-06-29 16:18:00.440</t>
  </si>
  <si>
    <t>A01031</t>
  </si>
  <si>
    <t>餐費NS</t>
  </si>
  <si>
    <t>[A10]其它</t>
  </si>
  <si>
    <t>2023-06-29 16:18:02.777</t>
  </si>
  <si>
    <t>A01021</t>
  </si>
  <si>
    <t>餐費</t>
  </si>
  <si>
    <t>2023-06-29 16:18:02.690</t>
  </si>
  <si>
    <t>B202052</t>
  </si>
  <si>
    <t>錦繡饗宴拼盤</t>
  </si>
  <si>
    <t>2023-06-29 16:18:04.160</t>
  </si>
  <si>
    <t>B202054</t>
  </si>
  <si>
    <t>錦霞饗宴拼盤</t>
  </si>
  <si>
    <t>2023-06-29 16:18:04.173</t>
  </si>
  <si>
    <t>B14160</t>
  </si>
  <si>
    <t>錦霞樓蟹肉粽</t>
  </si>
  <si>
    <t>2025-03-18 13:08:13.800</t>
  </si>
  <si>
    <t>b14056</t>
  </si>
  <si>
    <t>錦霞樓x吳小可組</t>
  </si>
  <si>
    <t>2023-06-29 16:18:03.490</t>
  </si>
  <si>
    <t>B14045</t>
  </si>
  <si>
    <t>錦霞經典箱</t>
  </si>
  <si>
    <t>2023-06-29 16:18:03.463</t>
  </si>
  <si>
    <t>B14164</t>
  </si>
  <si>
    <t>錦甘蟹烏金XO醬（2入）</t>
  </si>
  <si>
    <t>2025-05-06 13:59:09.190</t>
  </si>
  <si>
    <t>B14154</t>
  </si>
  <si>
    <t>錦甘蟹烏金XO醬</t>
  </si>
  <si>
    <t>2024-10-04 15:08:17.210</t>
  </si>
  <si>
    <t>2020H043</t>
  </si>
  <si>
    <t>澳洲水姑娘龍蝦</t>
  </si>
  <si>
    <t>2024-07-31 17:02:09.527</t>
  </si>
  <si>
    <t>202108B034</t>
  </si>
  <si>
    <t>澳式精釀有機康普茶檸檬覆盆莓</t>
  </si>
  <si>
    <t>2023-11-09 14:47:50.910</t>
  </si>
  <si>
    <t>202108B033</t>
  </si>
  <si>
    <t>澳式精釀有機康普茶檸檬萊姆薄荷</t>
  </si>
  <si>
    <t>2023-11-09 14:47:50.900</t>
  </si>
  <si>
    <t>202108B035</t>
  </si>
  <si>
    <t>澳式精釀有機康普茶第二件折20元</t>
  </si>
  <si>
    <t>2023-11-09 15:53:33.340</t>
  </si>
  <si>
    <t>2020K571</t>
  </si>
  <si>
    <t>樹子龍膽石斑</t>
  </si>
  <si>
    <t>2023-06-29 16:18:00.613</t>
  </si>
  <si>
    <t>2020K594</t>
  </si>
  <si>
    <t>樹子蒸龍虎斑</t>
  </si>
  <si>
    <t>2023-06-29 16:18:00.697</t>
  </si>
  <si>
    <t>2020K033</t>
  </si>
  <si>
    <t>樹子蒸紅鰷班</t>
  </si>
  <si>
    <t>2023-06-29 16:18:00.470</t>
  </si>
  <si>
    <t>2024A022</t>
  </si>
  <si>
    <t>樹子清蒸石斑</t>
  </si>
  <si>
    <t>2023-12-20 15:45:31.873</t>
  </si>
  <si>
    <t>2025A0020</t>
  </si>
  <si>
    <t>2024-11-04 12:12:52.607</t>
  </si>
  <si>
    <t>2020K064</t>
  </si>
  <si>
    <t>2020K089</t>
  </si>
  <si>
    <t>樹子清蒸午魚</t>
  </si>
  <si>
    <t>B17010</t>
  </si>
  <si>
    <t>噶瑪蘭</t>
  </si>
  <si>
    <t>2023-06-29 16:18:03.843</t>
  </si>
  <si>
    <t>2025K10</t>
  </si>
  <si>
    <t>魷魚螺肉蒜湯</t>
  </si>
  <si>
    <t>2025-02-21 16:00:01.520</t>
  </si>
  <si>
    <t>魷魚螺肉蒜（小）</t>
  </si>
  <si>
    <t>2025-03-11 07:46:56.453</t>
  </si>
  <si>
    <t>S06007</t>
  </si>
  <si>
    <t>魷魚螺肉蒜(小)</t>
  </si>
  <si>
    <t>2020H012</t>
  </si>
  <si>
    <t>魷魚螺肉蒜</t>
  </si>
  <si>
    <t>2024-08-01 09:23:21.387</t>
  </si>
  <si>
    <t>B14079</t>
  </si>
  <si>
    <t>2023-06-29 16:18:03.563</t>
  </si>
  <si>
    <t>S10003</t>
  </si>
  <si>
    <t>2025-03-11 12:54:22.970</t>
  </si>
  <si>
    <t>B14080</t>
  </si>
  <si>
    <t>魷魚意麵</t>
  </si>
  <si>
    <t>B14024</t>
  </si>
  <si>
    <t>豬腳麵線（禮盒版）</t>
  </si>
  <si>
    <t>2023-06-29 16:18:03.397</t>
  </si>
  <si>
    <t>B14161</t>
  </si>
  <si>
    <t>豬腳麵線（凍）</t>
  </si>
  <si>
    <t>2025-03-28 11:39:21.080</t>
  </si>
  <si>
    <t>A29027</t>
  </si>
  <si>
    <t>豬腳醬</t>
  </si>
  <si>
    <t>2023-06-29 16:18:03.223</t>
  </si>
  <si>
    <t>2020C019</t>
  </si>
  <si>
    <t>豬肝捲(條)</t>
  </si>
  <si>
    <t>2023-06-29 16:17:59.330</t>
  </si>
  <si>
    <t>B14099</t>
  </si>
  <si>
    <t>豬肝捲(凍)</t>
  </si>
  <si>
    <t>2024-10-04 17:34:10.040</t>
  </si>
  <si>
    <t>2024A005</t>
  </si>
  <si>
    <t>豬肝捲</t>
  </si>
  <si>
    <t>2023-12-20 15:45:31.773</t>
  </si>
  <si>
    <t>2025A0006</t>
  </si>
  <si>
    <t>2024-11-04 12:12:52.217</t>
  </si>
  <si>
    <t>2020C027</t>
  </si>
  <si>
    <t>2020K084</t>
  </si>
  <si>
    <t>B14054</t>
  </si>
  <si>
    <t>A29021</t>
  </si>
  <si>
    <t>衛生筷</t>
  </si>
  <si>
    <t>2023-06-29 16:18:03.167</t>
  </si>
  <si>
    <t>B14097</t>
  </si>
  <si>
    <t>蝦棗(凍)</t>
  </si>
  <si>
    <t>2024-10-04 17:33:46.133</t>
  </si>
  <si>
    <t>2020C012</t>
  </si>
  <si>
    <t>蝦棗(全)</t>
  </si>
  <si>
    <t>2023-06-29 16:17:59.297</t>
  </si>
  <si>
    <t>2020C001</t>
  </si>
  <si>
    <t>蝦棗(半)</t>
  </si>
  <si>
    <t>2020C024</t>
  </si>
  <si>
    <t>蝦棗</t>
  </si>
  <si>
    <t>2023-06-29 16:17:59.360</t>
  </si>
  <si>
    <t>B14052</t>
  </si>
  <si>
    <t>2320C035</t>
  </si>
  <si>
    <t>蝦球</t>
  </si>
  <si>
    <t>2023-06-29 16:18:02.620</t>
  </si>
  <si>
    <t>2020D006</t>
  </si>
  <si>
    <t>蝦仁蛋炒飯(小)</t>
  </si>
  <si>
    <t>2024-03-31 20:40:05.280</t>
  </si>
  <si>
    <t>S07010</t>
  </si>
  <si>
    <t>2025-03-11 16:58:53.413</t>
  </si>
  <si>
    <t>2020D007</t>
  </si>
  <si>
    <t>蝦仁蛋炒飯(大)</t>
  </si>
  <si>
    <t>2024-03-31 20:40:13.910</t>
  </si>
  <si>
    <t>S07011</t>
  </si>
  <si>
    <t>2024B036</t>
  </si>
  <si>
    <t>蔬果和風盤</t>
  </si>
  <si>
    <t>2023-12-20 15:45:32.193</t>
  </si>
  <si>
    <t>A26000004</t>
  </si>
  <si>
    <t>2024-11-07 17:28:01.500</t>
  </si>
  <si>
    <t>A26000020</t>
  </si>
  <si>
    <t>2024-11-07 17:28:01.810</t>
  </si>
  <si>
    <t>B2020060</t>
  </si>
  <si>
    <t>2023-06-29 16:18:04.110</t>
  </si>
  <si>
    <t>2020K016</t>
  </si>
  <si>
    <t>蔥爆彩椒蟳肉</t>
  </si>
  <si>
    <t>2020K023</t>
  </si>
  <si>
    <t>蔥油清蒸波龍</t>
  </si>
  <si>
    <t>B2020037</t>
  </si>
  <si>
    <t>蔥串肥腸</t>
  </si>
  <si>
    <t>2023G12</t>
  </si>
  <si>
    <t>熟成虱目魚肚</t>
  </si>
  <si>
    <t>2024-03-31 20:42:16.057</t>
  </si>
  <si>
    <t>S05005</t>
  </si>
  <si>
    <t>B14083</t>
  </si>
  <si>
    <t>澎湃年菜9件組</t>
  </si>
  <si>
    <t>2320C043</t>
  </si>
  <si>
    <t>廚房當日特選(半)</t>
  </si>
  <si>
    <t>2023-11-25 12:49:37.460</t>
  </si>
  <si>
    <t>2320C044</t>
  </si>
  <si>
    <t>廚房當日特選</t>
  </si>
  <si>
    <t>2023-11-25 12:49:37.477</t>
  </si>
  <si>
    <t>2320C054</t>
  </si>
  <si>
    <t>2024-07-24 18:45:35.307</t>
  </si>
  <si>
    <t>2320C057</t>
  </si>
  <si>
    <t>2025-03-08 19:00:53.627</t>
  </si>
  <si>
    <t>F02000</t>
  </si>
  <si>
    <t>需要餐具</t>
  </si>
  <si>
    <t>[F02]外送平台</t>
  </si>
  <si>
    <t>2023-09-28 14:16:10.587</t>
  </si>
  <si>
    <t>2023K12</t>
  </si>
  <si>
    <t>銀耳蓮子甜湯</t>
  </si>
  <si>
    <t>2023-12-22 19:05:21.907</t>
  </si>
  <si>
    <t>202108B00302</t>
  </si>
  <si>
    <t>酸梅氣泡飲(半壺)</t>
  </si>
  <si>
    <t>2023-06-29 16:18:01.890</t>
  </si>
  <si>
    <t>202108B00303</t>
  </si>
  <si>
    <t>酸梅氣泡飲(乙壺)</t>
  </si>
  <si>
    <t>2020K581</t>
  </si>
  <si>
    <t>豪華紅蟳米糕</t>
  </si>
  <si>
    <t>2020B112</t>
  </si>
  <si>
    <t>豪華六品拼盤(小)</t>
  </si>
  <si>
    <t>[B02]拼盤隨選</t>
  </si>
  <si>
    <t>2024-07-24 18:42:50.150</t>
  </si>
  <si>
    <t>2020B107</t>
  </si>
  <si>
    <t>豪華六品拼盤(大)</t>
  </si>
  <si>
    <t>2024-07-24 18:42:50.120</t>
  </si>
  <si>
    <t>2024C08</t>
  </si>
  <si>
    <t>豪華六品拼盤</t>
  </si>
  <si>
    <t>2024-04-03 13:57:03.647</t>
  </si>
  <si>
    <t>2020K066</t>
  </si>
  <si>
    <t>S03004</t>
  </si>
  <si>
    <t>[S03]拼盤隨選</t>
  </si>
  <si>
    <t>2025-03-11 16:36:51.310</t>
  </si>
  <si>
    <t>S12006</t>
  </si>
  <si>
    <t>2025-03-11 13:13:12.573</t>
  </si>
  <si>
    <t>2025K13</t>
  </si>
  <si>
    <t>豪華山海拼盤</t>
  </si>
  <si>
    <t>2025-02-21 16:00:01.547</t>
  </si>
  <si>
    <t>B17034</t>
  </si>
  <si>
    <t>裸雀初次雪莉桶</t>
  </si>
  <si>
    <t>2023-06-29 16:18:03.937</t>
  </si>
  <si>
    <t>A29032</t>
  </si>
  <si>
    <t>裸包白蓮霧茶-8入</t>
  </si>
  <si>
    <t>2023-06-29 16:18:03.257</t>
  </si>
  <si>
    <t>2020K595</t>
  </si>
  <si>
    <t>蜷尾家冰淇淋</t>
  </si>
  <si>
    <t>2023-06-29 16:18:00.710</t>
  </si>
  <si>
    <t>2020D22</t>
  </si>
  <si>
    <t>蒲燒鰻魚米糕</t>
  </si>
  <si>
    <t>2023-06-29 16:17:59.613</t>
  </si>
  <si>
    <t>B14143</t>
  </si>
  <si>
    <t>蒲燒鰻米糕</t>
  </si>
  <si>
    <t>2023-12-14 14:35:16.073</t>
  </si>
  <si>
    <t>2020D023</t>
  </si>
  <si>
    <t>蒲燒鯛米糕</t>
  </si>
  <si>
    <t>2025B018</t>
  </si>
  <si>
    <t>蒜蓉蒸海龍蝦(208)</t>
  </si>
  <si>
    <t>2024-11-07 17:09:48.747</t>
  </si>
  <si>
    <t>2025K15</t>
  </si>
  <si>
    <t>蒜蓉蒸海龍蝦</t>
  </si>
  <si>
    <t>2025-02-21 16:00:01.557</t>
  </si>
  <si>
    <t>2024B028</t>
  </si>
  <si>
    <t>蒜蓉蒸海龍(238)</t>
  </si>
  <si>
    <t>2023-12-20 15:45:32.133</t>
  </si>
  <si>
    <t>2024C22</t>
  </si>
  <si>
    <t>蒜蓉蒸海龍</t>
  </si>
  <si>
    <t>2024-03-15 13:33:00.227</t>
  </si>
  <si>
    <t>2025K33</t>
  </si>
  <si>
    <t>2025-03-06 15:11:33.577</t>
  </si>
  <si>
    <t>S12008</t>
  </si>
  <si>
    <t>2020K593</t>
  </si>
  <si>
    <t>蒜蓉蒸波龍蝦</t>
  </si>
  <si>
    <t>2024B019</t>
  </si>
  <si>
    <t>蒜蓉蒸波龍(178)</t>
  </si>
  <si>
    <t>2320C053</t>
  </si>
  <si>
    <t>蒜蓉蒸生蠔</t>
  </si>
  <si>
    <t>2024-06-14 14:46:09.857</t>
  </si>
  <si>
    <t>2024C16</t>
  </si>
  <si>
    <t>蒜蓉蒸大蝦</t>
  </si>
  <si>
    <t>2025K43</t>
  </si>
  <si>
    <t>2025-03-06 15:11:33.900</t>
  </si>
  <si>
    <t>S12007</t>
  </si>
  <si>
    <t>2020K021</t>
  </si>
  <si>
    <t>蒜蓉清蒸大蝦</t>
  </si>
  <si>
    <t>2023-06-29 16:18:00.423</t>
  </si>
  <si>
    <t>2020K572</t>
  </si>
  <si>
    <t>蒜香金沙大蝦</t>
  </si>
  <si>
    <t>B2020038</t>
  </si>
  <si>
    <t>蒜味脆皮豬耳x</t>
  </si>
  <si>
    <t>2023-09-12 19:53:08.807</t>
  </si>
  <si>
    <t>2320C034</t>
  </si>
  <si>
    <t>蒜味脆皮豬耳</t>
  </si>
  <si>
    <t>B14105</t>
  </si>
  <si>
    <t>腿庫麵線(凍)</t>
  </si>
  <si>
    <t>2023-06-29 16:18:03.637</t>
  </si>
  <si>
    <t>B14112</t>
  </si>
  <si>
    <t>腿庫麵線</t>
  </si>
  <si>
    <t>2023-06-29 16:18:03.667</t>
  </si>
  <si>
    <t>2024B038</t>
  </si>
  <si>
    <t>翡翠髮菜羹</t>
  </si>
  <si>
    <t>2023-12-20 15:45:32.200</t>
  </si>
  <si>
    <t>A26000008</t>
  </si>
  <si>
    <t>2024-11-07 17:28:01.553</t>
  </si>
  <si>
    <t>A26000022</t>
  </si>
  <si>
    <t>A29024</t>
  </si>
  <si>
    <t>綜合泡菜</t>
  </si>
  <si>
    <t>2023-06-29 16:18:03.183</t>
  </si>
  <si>
    <t>B14070</t>
  </si>
  <si>
    <t>精選袋茶</t>
  </si>
  <si>
    <t>2023-06-29 16:18:03.537</t>
  </si>
  <si>
    <t>B14075</t>
  </si>
  <si>
    <t>精選茶葉</t>
  </si>
  <si>
    <t>2020K565</t>
  </si>
  <si>
    <t>精選特製點心（蛇包）</t>
  </si>
  <si>
    <t>2025-02-14 12:52:59.540</t>
  </si>
  <si>
    <t>2023K08</t>
  </si>
  <si>
    <t>2023-11-10 16:55:14.180</t>
  </si>
  <si>
    <t>2023K15</t>
  </si>
  <si>
    <t>2025-02-14 17:40:33.250</t>
  </si>
  <si>
    <t>2020K576</t>
  </si>
  <si>
    <t>精選特製點心(流沙包)</t>
  </si>
  <si>
    <t>2025-02-15 13:45:22.790</t>
  </si>
  <si>
    <t>2024C31</t>
  </si>
  <si>
    <t>精緻時令小點</t>
  </si>
  <si>
    <t>2020K605</t>
  </si>
  <si>
    <t>2023-08-18 14:56:21.117</t>
  </si>
  <si>
    <t>S12028</t>
  </si>
  <si>
    <t>2025-03-11 13:13:12.673</t>
  </si>
  <si>
    <t>2020F06301</t>
  </si>
  <si>
    <t>瑤柱酥絲瓜(小)</t>
  </si>
  <si>
    <t>2024-03-31 20:32:10.970</t>
  </si>
  <si>
    <t>S08007</t>
  </si>
  <si>
    <t>2025-03-11 12:54:22.793</t>
  </si>
  <si>
    <t>2020F06302</t>
  </si>
  <si>
    <t>瑤柱酥絲瓜(大)</t>
  </si>
  <si>
    <t>2024-03-31 20:32:15.547</t>
  </si>
  <si>
    <t>S08008</t>
  </si>
  <si>
    <t>2023F6446</t>
  </si>
  <si>
    <t>瑤柱酥娃娃菜(中)</t>
  </si>
  <si>
    <t>2023-08-27 21:14:30.773</t>
  </si>
  <si>
    <t>S08030</t>
  </si>
  <si>
    <t>2023F6447</t>
  </si>
  <si>
    <t>瑤柱酥娃娃菜(大)</t>
  </si>
  <si>
    <t>2023-08-27 21:14:30.790</t>
  </si>
  <si>
    <t>S08031</t>
  </si>
  <si>
    <t>2025-03-11 12:54:22.940</t>
  </si>
  <si>
    <t>2023K02</t>
  </si>
  <si>
    <t>瑤柱酥娃娃菜</t>
  </si>
  <si>
    <t>2023-10-12 11:16:13.930</t>
  </si>
  <si>
    <t>2020C010</t>
  </si>
  <si>
    <t>滷大腸頭(半)</t>
  </si>
  <si>
    <t>2023-06-29 16:17:59.280</t>
  </si>
  <si>
    <t>2020C011</t>
  </si>
  <si>
    <t>滷大腸頭</t>
  </si>
  <si>
    <t>A10048</t>
  </si>
  <si>
    <t>壽星豬腳麵線 /人</t>
  </si>
  <si>
    <t>2025-06-25 19:00:26.880</t>
  </si>
  <si>
    <t>B17005</t>
  </si>
  <si>
    <t>詩貝總裁精選</t>
  </si>
  <si>
    <t>A01008</t>
  </si>
  <si>
    <t>補差價</t>
  </si>
  <si>
    <t>2023-06-29 16:18:02.663</t>
  </si>
  <si>
    <t>B17043</t>
  </si>
  <si>
    <t>葛瑪蘭經典單一麥芽威士忌</t>
  </si>
  <si>
    <t>2025-03-11 07:51:00.603</t>
  </si>
  <si>
    <t>A10014</t>
  </si>
  <si>
    <t>萬年曆</t>
  </si>
  <si>
    <t>2023-12-12 11:46:05.537</t>
  </si>
  <si>
    <t>202108B022</t>
  </si>
  <si>
    <t>聖佩洛氣泡水</t>
  </si>
  <si>
    <t>2024A003</t>
  </si>
  <si>
    <t>經典蟳丸</t>
  </si>
  <si>
    <t>2023-12-20 15:45:31.757</t>
  </si>
  <si>
    <t>2025A0004</t>
  </si>
  <si>
    <t>2024-11-04 12:12:52.143</t>
  </si>
  <si>
    <t>2023K11</t>
  </si>
  <si>
    <t>經典紅蟳米糕(半)</t>
  </si>
  <si>
    <t>2023-11-22 15:04:12.703</t>
  </si>
  <si>
    <t>2023K07</t>
  </si>
  <si>
    <t>經典紅蟳米糕</t>
  </si>
  <si>
    <t>2020D012</t>
  </si>
  <si>
    <t>經典炒炊粉(中)</t>
  </si>
  <si>
    <t>2025-03-11 09:56:54.617</t>
  </si>
  <si>
    <t>2020D010</t>
  </si>
  <si>
    <t>經典炒炊粉(小)</t>
  </si>
  <si>
    <t>2025-03-11 09:56:29.150</t>
  </si>
  <si>
    <t>S07013</t>
  </si>
  <si>
    <t>2025-03-11 16:58:53.440</t>
  </si>
  <si>
    <t>S07014</t>
  </si>
  <si>
    <t>經典炒炊粉(大)</t>
  </si>
  <si>
    <t>2020I004</t>
  </si>
  <si>
    <t>經典招牌甜湯(個人盅)</t>
  </si>
  <si>
    <t>[B09]甜點</t>
  </si>
  <si>
    <t>2024-03-31 20:47:49.613</t>
  </si>
  <si>
    <t>S09003</t>
  </si>
  <si>
    <t>[S09]甜點</t>
  </si>
  <si>
    <t>2025-03-11 12:54:22.953</t>
  </si>
  <si>
    <t>2020I005</t>
  </si>
  <si>
    <t>經典招牌甜湯(小)</t>
  </si>
  <si>
    <t>2024-03-31 20:48:02.843</t>
  </si>
  <si>
    <t>S09004</t>
  </si>
  <si>
    <t>2020I006</t>
  </si>
  <si>
    <t>經典招牌甜湯(大)</t>
  </si>
  <si>
    <t>2024-03-31 20:48:12.340</t>
  </si>
  <si>
    <t>2020K566</t>
  </si>
  <si>
    <t>經典招牌甜湯</t>
  </si>
  <si>
    <t>S12031</t>
  </si>
  <si>
    <t>2025-03-11 13:13:12.707</t>
  </si>
  <si>
    <t>S09005</t>
  </si>
  <si>
    <t>經典招招牌甜湯(大)</t>
  </si>
  <si>
    <t>2020K082</t>
  </si>
  <si>
    <t>經典杏仁豆腐</t>
  </si>
  <si>
    <t>2020K584</t>
  </si>
  <si>
    <t>經典老滷腿庫</t>
  </si>
  <si>
    <t>2023-06-29 16:18:00.677</t>
  </si>
  <si>
    <t>2020F064</t>
  </si>
  <si>
    <t>經典生炒鱔魚</t>
  </si>
  <si>
    <t>2023-06-29 16:17:59.947</t>
  </si>
  <si>
    <t>2020I008</t>
  </si>
  <si>
    <t>經典布丁</t>
  </si>
  <si>
    <t>2024-03-31 20:48:18.993</t>
  </si>
  <si>
    <t>B14063</t>
  </si>
  <si>
    <t>經典手作拼盤(凍)</t>
  </si>
  <si>
    <t>2024-10-04 17:32:54.490</t>
  </si>
  <si>
    <t>B2020059</t>
  </si>
  <si>
    <t>經典手工拼盤</t>
  </si>
  <si>
    <t>2020B111</t>
  </si>
  <si>
    <t>經典五品拼盤(小)</t>
  </si>
  <si>
    <t>2020B108</t>
  </si>
  <si>
    <t>經典五品拼盤(大)</t>
  </si>
  <si>
    <t>2024-07-24 18:42:50.140</t>
  </si>
  <si>
    <t>2024C02</t>
  </si>
  <si>
    <t>經典五品拼盤</t>
  </si>
  <si>
    <t>2024-04-03 13:56:44.060</t>
  </si>
  <si>
    <t>2020K575</t>
  </si>
  <si>
    <t>2023-06-29 16:18:00.630</t>
  </si>
  <si>
    <t>S03003</t>
  </si>
  <si>
    <t>S12005</t>
  </si>
  <si>
    <t>2025-03-11 13:13:12.557</t>
  </si>
  <si>
    <t>2020K063</t>
  </si>
  <si>
    <t>經典干貝豬肚</t>
  </si>
  <si>
    <t>2023K03</t>
  </si>
  <si>
    <t>經典山海拼盤</t>
  </si>
  <si>
    <t>2023-08-29 16:12:56.880</t>
  </si>
  <si>
    <t>2020H041</t>
  </si>
  <si>
    <t>煙燻龍膽石斑(全)</t>
  </si>
  <si>
    <t>2024-12-01 15:03:30.177</t>
  </si>
  <si>
    <t>2020H040</t>
  </si>
  <si>
    <t>煙燻龍膽石斑(半)</t>
  </si>
  <si>
    <t>2024-07-31 17:02:09.507</t>
  </si>
  <si>
    <t>2024C28</t>
  </si>
  <si>
    <t>煙燻龍膽石斑</t>
  </si>
  <si>
    <t>2024-03-15 13:33:00.283</t>
  </si>
  <si>
    <t>2020K587</t>
  </si>
  <si>
    <t>2023-06-29 16:18:00.680</t>
  </si>
  <si>
    <t>A01033</t>
  </si>
  <si>
    <t>煙燻鴨餐盒</t>
  </si>
  <si>
    <t>2023-06-29 16:18:02.787</t>
  </si>
  <si>
    <t>B2020002</t>
  </si>
  <si>
    <t>煙燻鴨(腿)</t>
  </si>
  <si>
    <t>2024-03-31 20:20:49.200</t>
  </si>
  <si>
    <t>2025A0008</t>
  </si>
  <si>
    <t>煙燻鴨(全/切)</t>
  </si>
  <si>
    <t>2024-11-04 12:12:52.260</t>
  </si>
  <si>
    <t>2025A00081</t>
  </si>
  <si>
    <t>煙燻鴨(全/不切)</t>
  </si>
  <si>
    <t>2024-11-04 12:12:52.300</t>
  </si>
  <si>
    <t>B2020004</t>
  </si>
  <si>
    <t>煙燻鴨(全)</t>
  </si>
  <si>
    <t>2024-03-31 20:21:03.037</t>
  </si>
  <si>
    <t>B2020003</t>
  </si>
  <si>
    <t>煙燻鴨(半)</t>
  </si>
  <si>
    <t>2024-03-31 20:20:56.337</t>
  </si>
  <si>
    <t>2024A007</t>
  </si>
  <si>
    <t>煙燻鴨(小)</t>
  </si>
  <si>
    <t>2024A008</t>
  </si>
  <si>
    <t>煙燻鴨(大)</t>
  </si>
  <si>
    <t>2025A0007</t>
  </si>
  <si>
    <t>煙燻鴨</t>
  </si>
  <si>
    <t>2024-11-04 12:12:52.233</t>
  </si>
  <si>
    <t>B202068</t>
  </si>
  <si>
    <t>煙燻去骨雞腿</t>
  </si>
  <si>
    <t>2025-03-11 07:33:58.983</t>
  </si>
  <si>
    <t>極品佛跳牆（個人盅）</t>
  </si>
  <si>
    <t>2024-09-27 10:57:41.583</t>
  </si>
  <si>
    <t>S06005</t>
  </si>
  <si>
    <t>極品佛跳牆(個人盅)</t>
  </si>
  <si>
    <t>極品佛跳牆（小）</t>
  </si>
  <si>
    <t>2024-09-27 10:57:41.553</t>
  </si>
  <si>
    <t>S06006</t>
  </si>
  <si>
    <t>極品佛跳牆(小)</t>
  </si>
  <si>
    <t>A29031</t>
  </si>
  <si>
    <t>感霞天 烏龍青茶罐-8入</t>
  </si>
  <si>
    <t>2023-06-29 16:18:03.240</t>
  </si>
  <si>
    <t>A29030</t>
  </si>
  <si>
    <t>感霞天 白蓮霧茶罐-8入</t>
  </si>
  <si>
    <t>A29019</t>
  </si>
  <si>
    <t>塑袋-小</t>
  </si>
  <si>
    <t>A29018</t>
  </si>
  <si>
    <t>塑袋-大</t>
  </si>
  <si>
    <t>2020K013</t>
  </si>
  <si>
    <t>傳統紅燒魚翅</t>
  </si>
  <si>
    <t>2020K062</t>
  </si>
  <si>
    <t>傳統干貝豬肚(個人盅)</t>
  </si>
  <si>
    <t>2023-06-29 16:17:59.660</t>
  </si>
  <si>
    <t>傳統干貝豬肚(小)</t>
  </si>
  <si>
    <t>2023-10-08 15:34:31.013</t>
  </si>
  <si>
    <t>傳統干貝豬肚(大)</t>
  </si>
  <si>
    <t>2023-06-29 16:17:59.677</t>
  </si>
  <si>
    <t>2020K004</t>
  </si>
  <si>
    <t>傳統干貝豬肚</t>
  </si>
  <si>
    <t>黑蒜雞腿湯</t>
  </si>
  <si>
    <t>2023-06-29 16:17:59.727</t>
  </si>
  <si>
    <t>黑蒜雞-個人盅</t>
  </si>
  <si>
    <t>黑蒜全雞湯</t>
  </si>
  <si>
    <t>B14142</t>
  </si>
  <si>
    <t>黑豆天貝素米糕（純素）</t>
  </si>
  <si>
    <t>2023-10-27 12:57:20.740</t>
  </si>
  <si>
    <t>2020G005</t>
  </si>
  <si>
    <t>黃金鯧</t>
  </si>
  <si>
    <t>S05002</t>
  </si>
  <si>
    <t>2025-03-11 12:54:22.520</t>
  </si>
  <si>
    <t>2024C20</t>
  </si>
  <si>
    <t>黃金蟹肉娃菜</t>
  </si>
  <si>
    <t>2024-03-15 13:33:00.193</t>
  </si>
  <si>
    <t>2020K608</t>
  </si>
  <si>
    <t>2023-08-18 14:56:21.147</t>
  </si>
  <si>
    <t>2025K31</t>
  </si>
  <si>
    <t>2025-03-06 15:11:33.513</t>
  </si>
  <si>
    <t>S12013</t>
  </si>
  <si>
    <t>2023F6444</t>
  </si>
  <si>
    <t>黃金蟹肉娃娃菜(中)</t>
  </si>
  <si>
    <t>2025-03-11 07:37:33.433</t>
  </si>
  <si>
    <t>2023F6445</t>
  </si>
  <si>
    <t>黃金蟹肉娃娃菜(大)</t>
  </si>
  <si>
    <t>2025-03-11 07:37:31.137</t>
  </si>
  <si>
    <t>2024C14</t>
  </si>
  <si>
    <t>黃金高山娃菜</t>
  </si>
  <si>
    <t>2024-04-03 13:57:15.810</t>
  </si>
  <si>
    <t>2025K26</t>
  </si>
  <si>
    <t>2025-03-06 15:11:33.347</t>
  </si>
  <si>
    <t>S12029</t>
  </si>
  <si>
    <t>2023F6442</t>
  </si>
  <si>
    <t>黃金娃娃菜(中)</t>
  </si>
  <si>
    <t>2025-03-11 07:37:37.523</t>
  </si>
  <si>
    <t>2023F6443</t>
  </si>
  <si>
    <t>黃金娃娃菜(大)</t>
  </si>
  <si>
    <t>2025-03-11 07:37:18.940</t>
  </si>
  <si>
    <t>2024B037</t>
  </si>
  <si>
    <t>黃金白玉捲</t>
  </si>
  <si>
    <t>A26000005</t>
  </si>
  <si>
    <t>A26000021</t>
  </si>
  <si>
    <t>2020D028</t>
  </si>
  <si>
    <t>黃金白玉卷</t>
  </si>
  <si>
    <t>B17040</t>
  </si>
  <si>
    <t>開運清酒</t>
  </si>
  <si>
    <t>2024-01-30 17:55:29.827</t>
  </si>
  <si>
    <t>2020K574</t>
  </si>
  <si>
    <t>開胃烏金雙品</t>
  </si>
  <si>
    <t>2020K563</t>
  </si>
  <si>
    <t>開胃虱目魚餅</t>
  </si>
  <si>
    <t>2020H032</t>
  </si>
  <si>
    <t>酥炸塔香烏魚膘佐蒜味椒鹽(小)</t>
  </si>
  <si>
    <t>2024-07-31 17:02:09.433</t>
  </si>
  <si>
    <t>2020H033</t>
  </si>
  <si>
    <t>酥炸塔香烏魚膘佐蒜味椒鹽(大)</t>
  </si>
  <si>
    <t>2024-07-31 17:02:09.450</t>
  </si>
  <si>
    <t>2320C041</t>
  </si>
  <si>
    <t>酥炸烏魚膘（小）</t>
  </si>
  <si>
    <t>2023-11-16 16:54:30.523</t>
  </si>
  <si>
    <t>2320C042</t>
  </si>
  <si>
    <t>酥炸烏魚膘（大）</t>
  </si>
  <si>
    <t>B14046</t>
  </si>
  <si>
    <t>超值一周主食箱</t>
  </si>
  <si>
    <t>B202051</t>
  </si>
  <si>
    <t>象拔蚌魚子醬沙拉</t>
  </si>
  <si>
    <t>2020F6401</t>
  </si>
  <si>
    <t>蛤蠣絲瓜(小)</t>
  </si>
  <si>
    <t>2025-04-10 17:53:52.540</t>
  </si>
  <si>
    <t>S08005</t>
  </si>
  <si>
    <t>2025-04-10 17:54:05.353</t>
  </si>
  <si>
    <t>2020F6402</t>
  </si>
  <si>
    <t>蛤蠣絲瓜(大)</t>
  </si>
  <si>
    <t>2025-04-10 17:53:57.193</t>
  </si>
  <si>
    <t>S08006</t>
  </si>
  <si>
    <t>2025-04-10 17:54:08.517</t>
  </si>
  <si>
    <t>S10017</t>
  </si>
  <si>
    <t>菜蟳白菜鍋(鐵鍋)</t>
  </si>
  <si>
    <t>2025-03-11 12:54:23.070</t>
  </si>
  <si>
    <t>2020H009</t>
  </si>
  <si>
    <t>菜蟳白菜鍋</t>
  </si>
  <si>
    <t>2020H037</t>
  </si>
  <si>
    <t>菊花鮮蔬</t>
  </si>
  <si>
    <t>2024-07-31 17:02:09.473</t>
  </si>
  <si>
    <t>202108B019</t>
  </si>
  <si>
    <t>菊花普洱(熱)</t>
  </si>
  <si>
    <t>2025-03-11 07:47:38.727</t>
  </si>
  <si>
    <t>B14027</t>
  </si>
  <si>
    <t>筍乾腿庫(凍)</t>
  </si>
  <si>
    <t>2024-11-03 16:07:33.553</t>
  </si>
  <si>
    <t>B14145</t>
  </si>
  <si>
    <t>2024-11-27 18:56:29.750</t>
  </si>
  <si>
    <t>B14061</t>
  </si>
  <si>
    <t>筍乾腿庫(半)</t>
  </si>
  <si>
    <t>2023-06-29 16:18:03.507</t>
  </si>
  <si>
    <t>2020F001</t>
  </si>
  <si>
    <t>筍乾腿庫(小)</t>
  </si>
  <si>
    <t>2024-03-31 20:33:55.737</t>
  </si>
  <si>
    <t>S10001</t>
  </si>
  <si>
    <t>2024B0601</t>
  </si>
  <si>
    <t>筍乾腿庫(大)</t>
  </si>
  <si>
    <t>2024-03-31 20:35:03.717</t>
  </si>
  <si>
    <t>B14060</t>
  </si>
  <si>
    <t>S10002</t>
  </si>
  <si>
    <t>2020F043</t>
  </si>
  <si>
    <t>筍乾腿庫</t>
  </si>
  <si>
    <t>2023-06-29 16:17:59.883</t>
  </si>
  <si>
    <t>2025K03</t>
  </si>
  <si>
    <t>筍乾老滷豬腳</t>
  </si>
  <si>
    <t>2025B006</t>
  </si>
  <si>
    <t>筍乾老滷腿庫(78)</t>
  </si>
  <si>
    <t>2024B023</t>
  </si>
  <si>
    <t>筍乾老滷腿庫(178)</t>
  </si>
  <si>
    <t>2025B014</t>
  </si>
  <si>
    <t>筍乾老滷腿庫(128/208)</t>
  </si>
  <si>
    <t>2024-11-07 17:09:48.730</t>
  </si>
  <si>
    <t>2024A021</t>
  </si>
  <si>
    <t>筍乾老滷腿庫</t>
  </si>
  <si>
    <t>2024C23</t>
  </si>
  <si>
    <t>2025A0019</t>
  </si>
  <si>
    <t>2023K01</t>
  </si>
  <si>
    <t>2023-08-18 14:56:21.190</t>
  </si>
  <si>
    <t>2025K34</t>
  </si>
  <si>
    <t>2025-03-06 15:11:33.607</t>
  </si>
  <si>
    <t>2025K38</t>
  </si>
  <si>
    <t>2025-03-06 15:11:33.760</t>
  </si>
  <si>
    <t>S12014</t>
  </si>
  <si>
    <t>2020D029</t>
  </si>
  <si>
    <t>猴頭菇素米糕</t>
  </si>
  <si>
    <t>A26000002</t>
  </si>
  <si>
    <t>猴頭菇炒飯(全素)</t>
  </si>
  <si>
    <t>2024-11-07 17:28:01.460</t>
  </si>
  <si>
    <t>A26000016</t>
  </si>
  <si>
    <t>椒香麻口素帶子</t>
  </si>
  <si>
    <t>2024-11-07 17:28:01.657</t>
  </si>
  <si>
    <t>B14113</t>
  </si>
  <si>
    <t>期間限定-月桃甜粽</t>
  </si>
  <si>
    <t>2022K016</t>
  </si>
  <si>
    <t>換菜費</t>
  </si>
  <si>
    <t>[B10]套餐桌菜</t>
  </si>
  <si>
    <t>2023-06-29 16:18:02.367</t>
  </si>
  <si>
    <t>S01004</t>
  </si>
  <si>
    <t>[S01]費用</t>
  </si>
  <si>
    <t>2025-03-11 11:43:36.070</t>
  </si>
  <si>
    <t>B14048</t>
  </si>
  <si>
    <t>就是要湯箱</t>
  </si>
  <si>
    <t>2025K14</t>
  </si>
  <si>
    <t>富貴海皇羹</t>
  </si>
  <si>
    <t>2020K591</t>
  </si>
  <si>
    <t>富貴花好月圓</t>
  </si>
  <si>
    <t>A29033</t>
  </si>
  <si>
    <t>單包 烏龍清茶</t>
  </si>
  <si>
    <t>2023-06-29 16:18:03.267</t>
  </si>
  <si>
    <t>2020H030</t>
  </si>
  <si>
    <t>麻油蒜苗烏魚膘(小)</t>
  </si>
  <si>
    <t>2020H031</t>
  </si>
  <si>
    <t>麻油蒜苗烏魚膘(大)</t>
  </si>
  <si>
    <t>2024B041</t>
  </si>
  <si>
    <t>麻油猴頭菇湯</t>
  </si>
  <si>
    <t>2023-12-20 15:45:32.233</t>
  </si>
  <si>
    <t>A26000025</t>
  </si>
  <si>
    <t>麻油猴頭菇</t>
  </si>
  <si>
    <t>2024-11-07 17:28:01.837</t>
  </si>
  <si>
    <t>2320C039</t>
  </si>
  <si>
    <t>麻油烏魚膘（小）</t>
  </si>
  <si>
    <t>2023-11-16 16:54:30.497</t>
  </si>
  <si>
    <t>2320C040</t>
  </si>
  <si>
    <t>麻油烏魚膘（大）</t>
  </si>
  <si>
    <t>2023-11-16 16:54:30.513</t>
  </si>
  <si>
    <t>B17008</t>
  </si>
  <si>
    <t>麥卡倫12年雙桶</t>
  </si>
  <si>
    <t>2023-06-29 16:18:03.827</t>
  </si>
  <si>
    <t>A29005</t>
  </si>
  <si>
    <t>魚盤+蓋</t>
  </si>
  <si>
    <t>2023-06-29 16:18:03.110</t>
  </si>
  <si>
    <t>2020K573</t>
  </si>
  <si>
    <t>魚翅球扒娃菜</t>
  </si>
  <si>
    <t>2024B010</t>
  </si>
  <si>
    <t>魚翅手剝蝦羹(全128)</t>
  </si>
  <si>
    <t>2023-12-20 15:45:32.020</t>
  </si>
  <si>
    <t>2024B002</t>
  </si>
  <si>
    <t>魚翅手剝蝦羹(半)</t>
  </si>
  <si>
    <t>2023-12-20 15:45:31.970</t>
  </si>
  <si>
    <t>2024A024</t>
  </si>
  <si>
    <t>魚翅手剝蝦羹</t>
  </si>
  <si>
    <t>2023-12-20 15:45:31.890</t>
  </si>
  <si>
    <t>B14108</t>
  </si>
  <si>
    <t>魚香蹄膀</t>
  </si>
  <si>
    <t>2020H042</t>
  </si>
  <si>
    <t>頂極鮑魚佛跳牆</t>
  </si>
  <si>
    <t>2024-07-31 17:02:09.517</t>
  </si>
  <si>
    <t>2020K031</t>
  </si>
  <si>
    <t>頂級雙蟳米糕</t>
  </si>
  <si>
    <t>S10016</t>
  </si>
  <si>
    <t>頂級鮑魚全雞湯</t>
  </si>
  <si>
    <t>2025-03-11 12:54:23.053</t>
  </si>
  <si>
    <t>2020K607</t>
  </si>
  <si>
    <t>頂級鮑魚全雞盅</t>
  </si>
  <si>
    <t>2023-08-18 14:56:21.130</t>
  </si>
  <si>
    <t>2023H047</t>
  </si>
  <si>
    <t>頂級鮑魚全雞</t>
  </si>
  <si>
    <t>2024-07-31 17:02:09.553</t>
  </si>
  <si>
    <t>S10012</t>
  </si>
  <si>
    <t>頂級清湯佛跳牆(時價)</t>
  </si>
  <si>
    <t>2025-03-11 12:54:23.027</t>
  </si>
  <si>
    <t>2024C29</t>
  </si>
  <si>
    <t>頂級清湯佛跳牆</t>
  </si>
  <si>
    <t>2023H048</t>
  </si>
  <si>
    <t>2024-07-31 17:02:09.570</t>
  </si>
  <si>
    <t>2020K586</t>
  </si>
  <si>
    <t>2025K41</t>
  </si>
  <si>
    <t>2025-03-06 15:11:33.843</t>
  </si>
  <si>
    <t>S12024</t>
  </si>
  <si>
    <t>2025-03-11 13:13:12.657</t>
  </si>
  <si>
    <t>2020C018</t>
  </si>
  <si>
    <t>雪幸子(全)</t>
  </si>
  <si>
    <t>2020C007</t>
  </si>
  <si>
    <t>雪幸子(半)</t>
  </si>
  <si>
    <t>2023-06-29 16:17:59.263</t>
  </si>
  <si>
    <t>B2020029</t>
  </si>
  <si>
    <t>雪幸子</t>
  </si>
  <si>
    <t>2025-03-11 07:35:41.317</t>
  </si>
  <si>
    <t>B14134</t>
  </si>
  <si>
    <t>野生烏魚子(凍)</t>
  </si>
  <si>
    <t>2023-06-29 16:18:03.763</t>
  </si>
  <si>
    <t>2024C01</t>
  </si>
  <si>
    <t>野生烏金雙品</t>
  </si>
  <si>
    <t>2024-04-03 13:56:35.893</t>
  </si>
  <si>
    <t>2025K22</t>
  </si>
  <si>
    <t>2025-03-06 15:11:33.190</t>
  </si>
  <si>
    <t>S12001</t>
  </si>
  <si>
    <t>2025-03-11 13:13:12.540</t>
  </si>
  <si>
    <t>2020D008</t>
  </si>
  <si>
    <t>野生烏金炒飯(小)</t>
  </si>
  <si>
    <t>2024-03-31 20:40:27.117</t>
  </si>
  <si>
    <t>S07003</t>
  </si>
  <si>
    <t>2025-03-11 16:58:53.340</t>
  </si>
  <si>
    <t>2020D009</t>
  </si>
  <si>
    <t>野生烏金炒飯(大))</t>
  </si>
  <si>
    <t>2024-03-31 20:40:39.430</t>
  </si>
  <si>
    <t>S07004</t>
  </si>
  <si>
    <t>野生烏金炒飯(大)</t>
  </si>
  <si>
    <t>2025-03-11 16:58:53.357</t>
  </si>
  <si>
    <t>B14031</t>
  </si>
  <si>
    <t>野生烏金炒飯</t>
  </si>
  <si>
    <t>2023-06-29 16:18:03.407</t>
  </si>
  <si>
    <t>2020F038</t>
  </si>
  <si>
    <t>野生海明蝦(隻)</t>
  </si>
  <si>
    <t>2023-06-29 16:17:59.870</t>
  </si>
  <si>
    <t>2024A029</t>
  </si>
  <si>
    <t>造型流沙包</t>
  </si>
  <si>
    <t>2023-12-20 15:45:31.913</t>
  </si>
  <si>
    <t>2025A0027</t>
  </si>
  <si>
    <t>2024-11-04 12:12:52.693</t>
  </si>
  <si>
    <t>2320C046</t>
  </si>
  <si>
    <t>2024-02-15 14:42:38.520</t>
  </si>
  <si>
    <t>B14087</t>
  </si>
  <si>
    <t>2023-09-19 12:41:38.647</t>
  </si>
  <si>
    <t>2020C016</t>
  </si>
  <si>
    <t>軟絲</t>
  </si>
  <si>
    <t>B14032</t>
  </si>
  <si>
    <t>蛋酥台味米粉</t>
  </si>
  <si>
    <t>2024B0403</t>
  </si>
  <si>
    <t>蛋炒飯</t>
  </si>
  <si>
    <t>2025-03-06 15:27:47.930</t>
  </si>
  <si>
    <t>S07012</t>
  </si>
  <si>
    <t>2025-03-11 16:58:53.423</t>
  </si>
  <si>
    <t>2020D003</t>
  </si>
  <si>
    <t>處女蟳</t>
  </si>
  <si>
    <t>2023-06-29 16:17:59.470</t>
  </si>
  <si>
    <t>B14109</t>
  </si>
  <si>
    <t>荷葉金沙米糕</t>
  </si>
  <si>
    <t>B14110</t>
  </si>
  <si>
    <t>紹興醉蝦(凍)</t>
  </si>
  <si>
    <t>B17016</t>
  </si>
  <si>
    <t>紹興酒陳年</t>
  </si>
  <si>
    <t>2023-06-29 16:18:03.873</t>
  </si>
  <si>
    <t>B17017</t>
  </si>
  <si>
    <t>B17019</t>
  </si>
  <si>
    <t>紹興酒十年窖藏(甕)</t>
  </si>
  <si>
    <t>B17018</t>
  </si>
  <si>
    <t>紹興酒十年窖藏</t>
  </si>
  <si>
    <t>202108B00101</t>
  </si>
  <si>
    <t>現打果汁(壺)</t>
  </si>
  <si>
    <t>2023-06-29 16:18:01.833</t>
  </si>
  <si>
    <t>202108B001</t>
  </si>
  <si>
    <t>現打果汁(杯)</t>
  </si>
  <si>
    <t>2023-06-29 16:18:01.823</t>
  </si>
  <si>
    <t>B14115</t>
  </si>
  <si>
    <t>清燉大翅湯(凍)</t>
  </si>
  <si>
    <t>2024-03-05 15:35:03.743</t>
  </si>
  <si>
    <t>2024B022</t>
  </si>
  <si>
    <t>清燉大翅湯(178)</t>
  </si>
  <si>
    <t>2020K598</t>
  </si>
  <si>
    <t>清蒸鮮活龍蝦</t>
  </si>
  <si>
    <t>S70006</t>
  </si>
  <si>
    <t>清蒸處女蟳(時價)</t>
  </si>
  <si>
    <t>2025-03-11 16:58:53.470</t>
  </si>
  <si>
    <t>2020K029</t>
  </si>
  <si>
    <t>清蒸深海明蝦</t>
  </si>
  <si>
    <t>2024B031</t>
  </si>
  <si>
    <t>清蒸海上鮮(238)</t>
  </si>
  <si>
    <t>S07005</t>
  </si>
  <si>
    <t>清蒸紅蟳(時價)</t>
  </si>
  <si>
    <t>2025K17</t>
  </si>
  <si>
    <t>清湯佛跳牆盅</t>
  </si>
  <si>
    <t>2025-02-21 16:00:01.580</t>
  </si>
  <si>
    <t>B17041</t>
  </si>
  <si>
    <t>清酒</t>
  </si>
  <si>
    <t>2024-04-23 19:29:52.000</t>
  </si>
  <si>
    <t>2020K035</t>
  </si>
  <si>
    <t>添壽長壽麵</t>
  </si>
  <si>
    <t>B2020044</t>
  </si>
  <si>
    <t>涼筍x</t>
  </si>
  <si>
    <t>2023-09-12 19:53:41.790</t>
  </si>
  <si>
    <t>B202069</t>
  </si>
  <si>
    <t>涼筍</t>
  </si>
  <si>
    <t>2025-04-12 11:36:06.940</t>
  </si>
  <si>
    <t>2020C017</t>
  </si>
  <si>
    <t>涼拌海蜇絲(全)</t>
  </si>
  <si>
    <t>B2020021</t>
  </si>
  <si>
    <t>涼拌海蜇絲</t>
  </si>
  <si>
    <t>B202053</t>
  </si>
  <si>
    <t>彩霞饗宴拼盤</t>
  </si>
  <si>
    <t>B202056</t>
  </si>
  <si>
    <t>彩椒海蜇</t>
  </si>
  <si>
    <t>2025-03-11 07:34:31.353</t>
  </si>
  <si>
    <t>2020K027</t>
  </si>
  <si>
    <t>彩椒松阪鮮菇</t>
  </si>
  <si>
    <t>2020K034</t>
  </si>
  <si>
    <t>彩椒生炒干貝</t>
  </si>
  <si>
    <t>2020K086</t>
  </si>
  <si>
    <t>帶子手剝蝦羹</t>
  </si>
  <si>
    <t>D129999</t>
  </si>
  <si>
    <t>商品訂金</t>
  </si>
  <si>
    <t>[D12]商品訂金</t>
  </si>
  <si>
    <t>2023-06-29 16:18:04.223</t>
  </si>
  <si>
    <t>A25001</t>
  </si>
  <si>
    <t>停車券折抵（遺失恕不補發）</t>
  </si>
  <si>
    <t>[A25]停車券折抵</t>
  </si>
  <si>
    <t>2025-06-11 20:01:01.643</t>
  </si>
  <si>
    <t>2022K007</t>
  </si>
  <si>
    <t>高鐵假期雙人套餐</t>
  </si>
  <si>
    <t>2024-05-21 17:02:33.817</t>
  </si>
  <si>
    <t>2023K025</t>
  </si>
  <si>
    <t>高鐵假期單人套餐(新)</t>
  </si>
  <si>
    <t>2024-06-28 14:19:15.737</t>
  </si>
  <si>
    <t>202108B01401</t>
  </si>
  <si>
    <t>高山青(熱)</t>
  </si>
  <si>
    <t>2023-06-29 16:18:01.980</t>
  </si>
  <si>
    <t>202108B014</t>
  </si>
  <si>
    <t>高山青(壺)</t>
  </si>
  <si>
    <t>2023-06-29 16:18:01.000</t>
  </si>
  <si>
    <t>B17036</t>
  </si>
  <si>
    <t>馬爹利藍淬燕</t>
  </si>
  <si>
    <t>2023-07-29 18:15:15.043</t>
  </si>
  <si>
    <t>2020K600</t>
  </si>
  <si>
    <t>馬告第二瓶</t>
  </si>
  <si>
    <t>2023-06-29 16:18:00.733</t>
  </si>
  <si>
    <t>B17032</t>
  </si>
  <si>
    <t>馬告白啤酒</t>
  </si>
  <si>
    <t>2020K602</t>
  </si>
  <si>
    <t>馬告+果昔第二瓶</t>
  </si>
  <si>
    <t>2023-06-29 16:18:00.743</t>
  </si>
  <si>
    <t>B17029</t>
  </si>
  <si>
    <t>酒水服務費(瓶)</t>
  </si>
  <si>
    <t>2023-09-12 19:59:32.173</t>
  </si>
  <si>
    <t>B17028</t>
  </si>
  <si>
    <t>酒水服務費</t>
  </si>
  <si>
    <t>2023-06-29 16:18:03.920</t>
  </si>
  <si>
    <t>B17015</t>
  </si>
  <si>
    <t>軒尼詩干邑白蘭地VSOP</t>
  </si>
  <si>
    <t>B17042</t>
  </si>
  <si>
    <t>軒尼詩xo</t>
  </si>
  <si>
    <t>2025-02-14 17:56:19.463</t>
  </si>
  <si>
    <t>B14162</t>
  </si>
  <si>
    <t>素豬腳麵線（凍）</t>
  </si>
  <si>
    <t>2025-03-28 11:39:21.113</t>
  </si>
  <si>
    <t>A26000011</t>
  </si>
  <si>
    <t>素意麵(大)</t>
  </si>
  <si>
    <t>2024-11-07 17:28:01.590</t>
  </si>
  <si>
    <t>A26000012</t>
  </si>
  <si>
    <t>素意麵</t>
  </si>
  <si>
    <t>2024-11-07 17:28:01.610</t>
  </si>
  <si>
    <t>S11003</t>
  </si>
  <si>
    <t>素食彌月油飯</t>
  </si>
  <si>
    <t>2025-03-11 16:56:29.167</t>
  </si>
  <si>
    <t>A26000013</t>
  </si>
  <si>
    <t>素米粉(大)</t>
  </si>
  <si>
    <t>2024-11-07 17:28:01.627</t>
  </si>
  <si>
    <t>A26000014</t>
  </si>
  <si>
    <t>素米粉</t>
  </si>
  <si>
    <t>A29016</t>
  </si>
  <si>
    <t>紙袋-中</t>
  </si>
  <si>
    <t>2023-06-29 16:18:03.150</t>
  </si>
  <si>
    <t>A29017</t>
  </si>
  <si>
    <t>紙袋-大</t>
  </si>
  <si>
    <t>2020C013</t>
  </si>
  <si>
    <t>粉腸(全)</t>
  </si>
  <si>
    <t>2020C002</t>
  </si>
  <si>
    <t>粉腸(半)</t>
  </si>
  <si>
    <t>2020C025</t>
  </si>
  <si>
    <t>粉腸</t>
  </si>
  <si>
    <t>2024B035</t>
  </si>
  <si>
    <t>特選精緻點心-蟹禮</t>
  </si>
  <si>
    <t>2023-12-20 15:45:32.173</t>
  </si>
  <si>
    <t>2024B015</t>
  </si>
  <si>
    <t>特選精緻點心(全128)</t>
  </si>
  <si>
    <t>2024B007</t>
  </si>
  <si>
    <t>特選精緻點心(半)</t>
  </si>
  <si>
    <t>2023-12-20 15:45:32.003</t>
  </si>
  <si>
    <t>2024B033</t>
  </si>
  <si>
    <t>特選精緻點心(238)</t>
  </si>
  <si>
    <t>2023-12-20 15:45:32.160</t>
  </si>
  <si>
    <t>2025B022</t>
  </si>
  <si>
    <t>特選精緻點心(208)</t>
  </si>
  <si>
    <t>2024-11-07 17:09:48.770</t>
  </si>
  <si>
    <t>2024B025</t>
  </si>
  <si>
    <t>特選精緻點心(178)</t>
  </si>
  <si>
    <t>2020I009</t>
  </si>
  <si>
    <t>特製點心(顆)</t>
  </si>
  <si>
    <t>2023-06-29 16:18:00.297</t>
  </si>
  <si>
    <t>2020I010</t>
  </si>
  <si>
    <t>特製點心(10顆)</t>
  </si>
  <si>
    <t>2023-09-13 16:26:27.030</t>
  </si>
  <si>
    <t>B14078</t>
  </si>
  <si>
    <t>特製啤酒滷肉</t>
  </si>
  <si>
    <t>2024B039</t>
  </si>
  <si>
    <t>特製素米糕</t>
  </si>
  <si>
    <t>2023-12-20 15:45:32.217</t>
  </si>
  <si>
    <t>A26000023</t>
  </si>
  <si>
    <t>2024-11-07 17:28:01.827</t>
  </si>
  <si>
    <t>2024B042</t>
  </si>
  <si>
    <t>特製素小點</t>
  </si>
  <si>
    <t>A26000019</t>
  </si>
  <si>
    <t>2024-11-07 17:28:01.760</t>
  </si>
  <si>
    <t>A01099</t>
  </si>
  <si>
    <t>特製料理</t>
  </si>
  <si>
    <t>2023-06-29 16:18:02.823</t>
  </si>
  <si>
    <t>2024C27</t>
  </si>
  <si>
    <t>特製紅蟳蒸米糕</t>
  </si>
  <si>
    <t>2024-03-15 13:33:00.267</t>
  </si>
  <si>
    <t>2020K585</t>
  </si>
  <si>
    <t>2025K16</t>
  </si>
  <si>
    <t>2025-02-21 16:00:01.570</t>
  </si>
  <si>
    <t>2025K39</t>
  </si>
  <si>
    <t>2025-03-06 15:11:33.777</t>
  </si>
  <si>
    <t>2020K087</t>
  </si>
  <si>
    <t>特製紅蟳米糕</t>
  </si>
  <si>
    <t>S12018</t>
  </si>
  <si>
    <t>2025-03-11 13:13:12.630</t>
  </si>
  <si>
    <t>2020K570</t>
  </si>
  <si>
    <t>特製招牌甜點</t>
  </si>
  <si>
    <t>2023-06-29 16:18:00.597</t>
  </si>
  <si>
    <t>202108B029</t>
  </si>
  <si>
    <t>特製冷泡茶(壺)</t>
  </si>
  <si>
    <t>2023-06-29 16:18:02.037</t>
  </si>
  <si>
    <t>B14158</t>
  </si>
  <si>
    <t>特製佛跳牆(凍)</t>
  </si>
  <si>
    <t>2024-12-17 13:27:04.777</t>
  </si>
  <si>
    <t>2020G011</t>
  </si>
  <si>
    <t>特製午魚繡球</t>
  </si>
  <si>
    <t>2023-06-29 16:18:00.027</t>
  </si>
  <si>
    <t>202108B00801</t>
  </si>
  <si>
    <t>特級紅烏龍(壺)</t>
  </si>
  <si>
    <t>202108B008</t>
  </si>
  <si>
    <t>特級紅烏龍(杯)</t>
  </si>
  <si>
    <t>202108B030</t>
  </si>
  <si>
    <t>特級炭焙烏龍(熱)</t>
  </si>
  <si>
    <t>2025-03-11 07:48:34.830</t>
  </si>
  <si>
    <t>A01999</t>
  </si>
  <si>
    <t>特招</t>
  </si>
  <si>
    <t>2025-03-07 10:35:22.503</t>
  </si>
  <si>
    <t>A29037</t>
  </si>
  <si>
    <t>烏魚子禮盒</t>
  </si>
  <si>
    <t>2023-06-29 16:18:03.297</t>
  </si>
  <si>
    <t>2020H028</t>
  </si>
  <si>
    <t>烏魚子腱佐蒜味椒鹽(小)</t>
  </si>
  <si>
    <t>2024-07-31 17:02:09.417</t>
  </si>
  <si>
    <t>2020H029</t>
  </si>
  <si>
    <t>烏魚子腱佐蒜味椒鹽(大)</t>
  </si>
  <si>
    <t>A29015</t>
  </si>
  <si>
    <t>烏魚子紙袋</t>
  </si>
  <si>
    <t>2020B109</t>
  </si>
  <si>
    <t>烏魚子拼盤</t>
  </si>
  <si>
    <t>2023-06-29 16:17:59.217</t>
  </si>
  <si>
    <t>2023K04</t>
  </si>
  <si>
    <t>烏魚子炒飯</t>
  </si>
  <si>
    <t>2023-08-29 16:12:56.893</t>
  </si>
  <si>
    <t>S04031</t>
  </si>
  <si>
    <t>烏魚子（整匹）</t>
  </si>
  <si>
    <t>2025-06-12 13:57:58.980</t>
  </si>
  <si>
    <t>2020C009</t>
  </si>
  <si>
    <t>烏魚子(全)</t>
  </si>
  <si>
    <t>2020C008</t>
  </si>
  <si>
    <t>烏魚子(半)</t>
  </si>
  <si>
    <t>B14148</t>
  </si>
  <si>
    <t>烏魚子（木盒）</t>
  </si>
  <si>
    <t>2024-01-10 11:36:04.167</t>
  </si>
  <si>
    <t>2020C022</t>
  </si>
  <si>
    <t>烏魚子</t>
  </si>
  <si>
    <t>B2020043</t>
  </si>
  <si>
    <t>烏金醬鮮菇沙拉</t>
  </si>
  <si>
    <t>2023-06-29 16:18:04.063</t>
  </si>
  <si>
    <t>B2020042</t>
  </si>
  <si>
    <t>烏金醬豆腐</t>
  </si>
  <si>
    <t>2025K21</t>
  </si>
  <si>
    <t>烏金開胃三品</t>
  </si>
  <si>
    <t>2025-02-21 16:00:01.613</t>
  </si>
  <si>
    <t>2024C15</t>
  </si>
  <si>
    <t>烏金迎賓六品</t>
  </si>
  <si>
    <t>2024-03-15 13:33:00.137</t>
  </si>
  <si>
    <t>2025K28</t>
  </si>
  <si>
    <t>2025-03-06 15:11:33.403</t>
  </si>
  <si>
    <t>S12002</t>
  </si>
  <si>
    <t>2024B009</t>
  </si>
  <si>
    <t>烏金招牌拼盤(全128)</t>
  </si>
  <si>
    <t>2024B001</t>
  </si>
  <si>
    <t>烏金招牌拼盤(半)</t>
  </si>
  <si>
    <t>2025B001</t>
  </si>
  <si>
    <t>烏金招牌拼盤(78)</t>
  </si>
  <si>
    <t>2024-11-07 17:09:48.593</t>
  </si>
  <si>
    <t>2025B0091</t>
  </si>
  <si>
    <t>烏金招牌拼盤(208)</t>
  </si>
  <si>
    <t>2024-11-07 17:09:48.673</t>
  </si>
  <si>
    <t>2024B017</t>
  </si>
  <si>
    <t>烏金招牌拼盤(178)</t>
  </si>
  <si>
    <t>2023-12-20 15:45:32.043</t>
  </si>
  <si>
    <t>2025B009</t>
  </si>
  <si>
    <t>烏金招牌拼盤(128)</t>
  </si>
  <si>
    <t>2024-11-07 17:09:48.657</t>
  </si>
  <si>
    <t>2020K080</t>
  </si>
  <si>
    <t>烏金手作拼盤</t>
  </si>
  <si>
    <t>B14085</t>
  </si>
  <si>
    <t>烏金切片(盒)</t>
  </si>
  <si>
    <t>2023-06-29 16:18:03.580</t>
  </si>
  <si>
    <t>2020K578</t>
  </si>
  <si>
    <t>烏金六品拼盤</t>
  </si>
  <si>
    <t>2023-06-29 16:18:00.647</t>
  </si>
  <si>
    <t>B14150</t>
  </si>
  <si>
    <t>烏金干貝醬</t>
  </si>
  <si>
    <t>2024-02-15 15:40:33.623</t>
  </si>
  <si>
    <t>2023K05</t>
  </si>
  <si>
    <t>烏金山海拼盤</t>
  </si>
  <si>
    <t>2023-11-10 16:55:14.170</t>
  </si>
  <si>
    <t>2025K20</t>
  </si>
  <si>
    <t>2025-02-21 16:00:01.597</t>
  </si>
  <si>
    <t>2020K001</t>
  </si>
  <si>
    <t>烏子豪華大拚</t>
  </si>
  <si>
    <t>2023-06-29 16:18:00.360</t>
  </si>
  <si>
    <t>B14077</t>
  </si>
  <si>
    <t>海鮮羹</t>
  </si>
  <si>
    <t>2025K11</t>
  </si>
  <si>
    <t>海鮮醬娃娃菜</t>
  </si>
  <si>
    <t>2025-02-21 16:00:01.530</t>
  </si>
  <si>
    <t>2023F6438</t>
  </si>
  <si>
    <t>海鮮醬炒雙脆(小)</t>
  </si>
  <si>
    <t>2025-03-11 07:45:17.893</t>
  </si>
  <si>
    <t>2023F6439</t>
  </si>
  <si>
    <t>海鮮醬炒雙脆(大)</t>
  </si>
  <si>
    <t>2025-04-19 09:10:41.620</t>
  </si>
  <si>
    <t>2025K19</t>
  </si>
  <si>
    <t>海鮮醬炒雙脆</t>
  </si>
  <si>
    <t>2025K42</t>
  </si>
  <si>
    <t>2025-03-06 15:11:33.853</t>
  </si>
  <si>
    <t>S12027</t>
  </si>
  <si>
    <t>2020C006</t>
  </si>
  <si>
    <t>海蜇絲(半)</t>
  </si>
  <si>
    <t>2020K083</t>
  </si>
  <si>
    <t>海陸手作拼盤</t>
  </si>
  <si>
    <t>2024C11</t>
  </si>
  <si>
    <t>海皇帶子羹</t>
  </si>
  <si>
    <t>2024-04-03 13:57:07.793</t>
  </si>
  <si>
    <t>2025K24</t>
  </si>
  <si>
    <t>2025-03-06 15:11:33.290</t>
  </si>
  <si>
    <t>S12016</t>
  </si>
  <si>
    <t>B202055</t>
  </si>
  <si>
    <t>海味鮮蔬沙拉</t>
  </si>
  <si>
    <t>B17002</t>
  </si>
  <si>
    <t>海尼根啤酒(瓶)</t>
  </si>
  <si>
    <t>2024-03-31 20:52:39.610</t>
  </si>
  <si>
    <t>B17024</t>
  </si>
  <si>
    <t>氣泡酒</t>
  </si>
  <si>
    <t>2023-06-29 16:18:03.907</t>
  </si>
  <si>
    <t>2024A034</t>
  </si>
  <si>
    <t>桌菜-2024過年素食套餐(全素)</t>
  </si>
  <si>
    <t>2023-12-20 15:45:31.960</t>
  </si>
  <si>
    <t>2024A033</t>
  </si>
  <si>
    <t>桌菜-2024全席(238)</t>
  </si>
  <si>
    <t>2023-12-20 15:45:31.947</t>
  </si>
  <si>
    <t>2024A032</t>
  </si>
  <si>
    <t>桌菜-2024全席(178)</t>
  </si>
  <si>
    <t>2024A031</t>
  </si>
  <si>
    <t>桌菜-2024全席(128)</t>
  </si>
  <si>
    <t>2023-12-20 15:45:31.930</t>
  </si>
  <si>
    <t>2024A030</t>
  </si>
  <si>
    <t>桌菜-2024半席(68)</t>
  </si>
  <si>
    <t>2020F031</t>
  </si>
  <si>
    <t>桂花蟳肉(中)</t>
  </si>
  <si>
    <t>2023-09-10 20:52:46.333</t>
  </si>
  <si>
    <t>S08016</t>
  </si>
  <si>
    <t>2025-03-11 12:54:22.863</t>
  </si>
  <si>
    <t>2020F030</t>
  </si>
  <si>
    <t>桂花蟳肉(小)</t>
  </si>
  <si>
    <t>S08015</t>
  </si>
  <si>
    <t>2020F032</t>
  </si>
  <si>
    <t>桂花蟳肉(大)</t>
  </si>
  <si>
    <t>S08017</t>
  </si>
  <si>
    <t>202108B00203</t>
  </si>
  <si>
    <t>桂花酸梅飲(熱)</t>
  </si>
  <si>
    <t>2023-06-29 16:18:01.867</t>
  </si>
  <si>
    <t>202108B00201</t>
  </si>
  <si>
    <t>桂花酸梅飲(壺)</t>
  </si>
  <si>
    <t>2025-03-11 07:47:09.810</t>
  </si>
  <si>
    <t>2020F028</t>
  </si>
  <si>
    <t>桂花風散翅(中)</t>
  </si>
  <si>
    <t>2023-09-10 20:52:46.320</t>
  </si>
  <si>
    <t>2020F027</t>
  </si>
  <si>
    <t>桂花風散翅(小)</t>
  </si>
  <si>
    <t>2020F029</t>
  </si>
  <si>
    <t>桂花風散翅(大)</t>
  </si>
  <si>
    <t>2023F6440</t>
  </si>
  <si>
    <t>桂花松葉蟹(小)</t>
  </si>
  <si>
    <t>2025-03-11 07:36:54.027</t>
  </si>
  <si>
    <t>202108B025</t>
  </si>
  <si>
    <t>桂花冬瓜檸檬</t>
  </si>
  <si>
    <t>2023-06-29 16:18:02.023</t>
  </si>
  <si>
    <t>B17007</t>
  </si>
  <si>
    <t>格蘭利威13年雪莉桶</t>
  </si>
  <si>
    <t>B17037</t>
  </si>
  <si>
    <t>格蘭利威12年首席三桶</t>
  </si>
  <si>
    <t>2023-07-29 18:15:15.053</t>
  </si>
  <si>
    <t>2020G004</t>
  </si>
  <si>
    <t>時令鮮魚(時價)</t>
  </si>
  <si>
    <t>2023-06-29 16:17:59.997</t>
  </si>
  <si>
    <t>S05004</t>
  </si>
  <si>
    <t>2025-03-11 12:54:22.537</t>
  </si>
  <si>
    <t>2025K12</t>
  </si>
  <si>
    <t>時令鮮果甜湯</t>
  </si>
  <si>
    <t>S09001</t>
  </si>
  <si>
    <t>時令鮮果(小)</t>
  </si>
  <si>
    <t>S09002</t>
  </si>
  <si>
    <t>時令鮮果(大)</t>
  </si>
  <si>
    <t>2025K40</t>
  </si>
  <si>
    <t>時令時鮮魚</t>
  </si>
  <si>
    <t>2025-03-06 15:11:33.817</t>
  </si>
  <si>
    <t>S12019</t>
  </si>
  <si>
    <t>2020I002</t>
  </si>
  <si>
    <t>時令水果(中)</t>
  </si>
  <si>
    <t>2024-03-31 20:47:13.553</t>
  </si>
  <si>
    <t>2020I003</t>
  </si>
  <si>
    <t>時令水果(大)</t>
  </si>
  <si>
    <t>2024-03-31 20:47:32.290</t>
  </si>
  <si>
    <t>B14159</t>
  </si>
  <si>
    <t>凍砂鍋鴨（全/含鍋）</t>
  </si>
  <si>
    <t>2024-12-19 14:01:16.473</t>
  </si>
  <si>
    <t>B14006</t>
  </si>
  <si>
    <t>個人佛跳牆2入(凍)</t>
  </si>
  <si>
    <t>2025-04-16 10:24:35.650</t>
  </si>
  <si>
    <t>2020C037</t>
  </si>
  <si>
    <t>香檸大蝦球（中）</t>
  </si>
  <si>
    <t>2023-07-13 12:32:33.213</t>
  </si>
  <si>
    <t>2020F6434</t>
  </si>
  <si>
    <t>香檸大蝦球(中)</t>
  </si>
  <si>
    <t>2024-04-03 12:10:39.697</t>
  </si>
  <si>
    <t>2020C036</t>
  </si>
  <si>
    <t>香檸大蝦球（小）</t>
  </si>
  <si>
    <t>2023-07-13 12:32:33.200</t>
  </si>
  <si>
    <t>2020F6433</t>
  </si>
  <si>
    <t>香檸大蝦球(小)</t>
  </si>
  <si>
    <t>2024-04-03 11:47:16.393</t>
  </si>
  <si>
    <t>2020C038</t>
  </si>
  <si>
    <t>香檸大蝦球（大）</t>
  </si>
  <si>
    <t>2023-07-13 12:32:33.230</t>
  </si>
  <si>
    <t>B14043</t>
  </si>
  <si>
    <t>香蓮荷葉米糕粽禮盒</t>
  </si>
  <si>
    <t>2023-06-29 16:18:03.450</t>
  </si>
  <si>
    <t>2020K014</t>
  </si>
  <si>
    <t>香菇清燉腳筋</t>
  </si>
  <si>
    <t>B14030</t>
  </si>
  <si>
    <t>香茅雞腿炒飯</t>
  </si>
  <si>
    <t>2320C036</t>
  </si>
  <si>
    <t>香芒蝦球</t>
  </si>
  <si>
    <t>2023-07-13 12:40:08.053</t>
  </si>
  <si>
    <t>2320C037</t>
  </si>
  <si>
    <t>香芒脆絲</t>
  </si>
  <si>
    <t>2023-07-19 12:09:59.347</t>
  </si>
  <si>
    <t>2020H045</t>
  </si>
  <si>
    <t>2024-07-31 17:02:09.537</t>
  </si>
  <si>
    <t>2020H044</t>
  </si>
  <si>
    <t>香芒大蝦球</t>
  </si>
  <si>
    <t>2020H020</t>
  </si>
  <si>
    <t>香芒大蝦-大12</t>
  </si>
  <si>
    <t>2024-07-31 17:02:09.333</t>
  </si>
  <si>
    <t>B2020055</t>
  </si>
  <si>
    <t>香芒大蝦(中)</t>
  </si>
  <si>
    <t>2023-06-29 16:18:04.097</t>
  </si>
  <si>
    <t>B2020054</t>
  </si>
  <si>
    <t>香芒大蝦(小)</t>
  </si>
  <si>
    <t>B2020056</t>
  </si>
  <si>
    <t>香芒大蝦(大)</t>
  </si>
  <si>
    <t>A01998</t>
  </si>
  <si>
    <t>食材一批</t>
  </si>
  <si>
    <t>2023-06-29 16:18:02.840</t>
  </si>
  <si>
    <t>A29038</t>
  </si>
  <si>
    <t>A01011</t>
  </si>
  <si>
    <t>訂金</t>
  </si>
  <si>
    <t>202108B01001</t>
  </si>
  <si>
    <t>茉莉綠(熱)</t>
  </si>
  <si>
    <t>2025-03-11 07:48:20.300</t>
  </si>
  <si>
    <t>202108B01002</t>
  </si>
  <si>
    <t>茉莉綠(壺)</t>
  </si>
  <si>
    <t>2023-06-29 16:18:01.950</t>
  </si>
  <si>
    <t>202108B010</t>
  </si>
  <si>
    <t>茉香綠(杯)</t>
  </si>
  <si>
    <t>A29028</t>
  </si>
  <si>
    <t>美乃滋</t>
  </si>
  <si>
    <t>2020G007</t>
  </si>
  <si>
    <t>紅鰷清肉(時價)</t>
  </si>
  <si>
    <t>2023-06-29 16:18:00.010</t>
  </si>
  <si>
    <t>2020G008</t>
  </si>
  <si>
    <t>紅鰷全魚(時價)</t>
  </si>
  <si>
    <t>S05003</t>
  </si>
  <si>
    <t>紅鰷石斑(時價)</t>
  </si>
  <si>
    <t>2020D031</t>
  </si>
  <si>
    <t>紅蟳米糕（單）</t>
  </si>
  <si>
    <t>2023-06-29 16:17:59.600</t>
  </si>
  <si>
    <t>2020D026</t>
  </si>
  <si>
    <t>紅蟳米糕(半)</t>
  </si>
  <si>
    <t>2020D030</t>
  </si>
  <si>
    <t>紅蟳米糕（乙支）</t>
  </si>
  <si>
    <t>2020D0031</t>
  </si>
  <si>
    <t>紅蟳</t>
  </si>
  <si>
    <t>2023-06-29 16:17:59.487</t>
  </si>
  <si>
    <t>2320C055</t>
  </si>
  <si>
    <t>紅糟肉</t>
  </si>
  <si>
    <t>2020C033</t>
  </si>
  <si>
    <t>紅燒鰻魚</t>
  </si>
  <si>
    <t>2023-06-29 16:17:59.457</t>
  </si>
  <si>
    <t>2020H001</t>
  </si>
  <si>
    <t>紅燒鮑魚</t>
  </si>
  <si>
    <t>2024-07-31 17:02:09.127</t>
  </si>
  <si>
    <t>S10014</t>
  </si>
  <si>
    <t>2025-03-11 12:54:23.037</t>
  </si>
  <si>
    <t>紅燒魚翅羹(個人盅)</t>
  </si>
  <si>
    <t>2023-09-10 21:05:54.990</t>
  </si>
  <si>
    <t>S06025</t>
  </si>
  <si>
    <t>紅燒魚翅羹(小)</t>
  </si>
  <si>
    <t>2024-03-31 20:43:54.970</t>
  </si>
  <si>
    <t>S06026</t>
  </si>
  <si>
    <t>2025-03-11 12:54:22.693</t>
  </si>
  <si>
    <t>紅燒魚翅羹(大)</t>
  </si>
  <si>
    <t>2024-03-31 20:44:01.637</t>
  </si>
  <si>
    <t>S06027</t>
  </si>
  <si>
    <t>2025K08</t>
  </si>
  <si>
    <t>紅燒魚翅羹</t>
  </si>
  <si>
    <t>2020K030</t>
  </si>
  <si>
    <t>紅燒頂級鮑魚</t>
  </si>
  <si>
    <t>2020H002</t>
  </si>
  <si>
    <t>紅燒大排翅</t>
  </si>
  <si>
    <t>2024-07-31 17:02:09.147</t>
  </si>
  <si>
    <t>S10015</t>
  </si>
  <si>
    <t>B17027</t>
  </si>
  <si>
    <t>紅葡萄酒</t>
  </si>
  <si>
    <t>B14034</t>
  </si>
  <si>
    <t>紅棗銀耳蓮子(凍)</t>
  </si>
  <si>
    <t>2024-03-05 15:35:03.697</t>
  </si>
  <si>
    <t>B14100</t>
  </si>
  <si>
    <t>S11002</t>
  </si>
  <si>
    <t>紅蛋彌月油飯</t>
  </si>
  <si>
    <t>2025-06-12 13:00:16.900</t>
  </si>
  <si>
    <t>202108B01301</t>
  </si>
  <si>
    <t>紅烏龍(熱)</t>
  </si>
  <si>
    <t>2023-06-29 16:18:01.967</t>
  </si>
  <si>
    <t>202108B013</t>
  </si>
  <si>
    <t>紅烏龍(壺)</t>
  </si>
  <si>
    <t>B17012</t>
  </si>
  <si>
    <t>約翰走路藍牌</t>
  </si>
  <si>
    <t>2023-06-29 16:18:03.857</t>
  </si>
  <si>
    <t>S10009</t>
  </si>
  <si>
    <t>砂鍋鮭魚頭(鐵鍋)</t>
  </si>
  <si>
    <t>2020H007</t>
  </si>
  <si>
    <t>砂鍋鮭魚頭(全)</t>
  </si>
  <si>
    <t>2025-03-11 07:49:43.867</t>
  </si>
  <si>
    <t>B14135</t>
  </si>
  <si>
    <t>砂鍋鴨腿煲(凍)</t>
  </si>
  <si>
    <t>2023-06-29 16:18:03.780</t>
  </si>
  <si>
    <t>S10005</t>
  </si>
  <si>
    <t>砂鍋鴨(鐵鍋)</t>
  </si>
  <si>
    <t>2025-03-11 12:54:22.980</t>
  </si>
  <si>
    <t>S10006</t>
  </si>
  <si>
    <t>砂鍋鴨(袋裝)</t>
  </si>
  <si>
    <t>S10007</t>
  </si>
  <si>
    <t>砂鍋鴨(自備鍋)</t>
  </si>
  <si>
    <t>2020H005</t>
  </si>
  <si>
    <t>砂鍋鴨(全)</t>
  </si>
  <si>
    <t>2024-07-31 17:02:09.187</t>
  </si>
  <si>
    <t>B14103</t>
  </si>
  <si>
    <t>砂鍋鴨(半隻)（凍）</t>
  </si>
  <si>
    <t>2024-11-03 16:07:47.253</t>
  </si>
  <si>
    <t>2020H004</t>
  </si>
  <si>
    <t>砂鍋鴨(半)</t>
  </si>
  <si>
    <t>2020H006</t>
  </si>
  <si>
    <t>砂鍋魚頭(半)</t>
  </si>
  <si>
    <t>2024-07-31 17:02:09.203</t>
  </si>
  <si>
    <t>B17011</t>
  </si>
  <si>
    <t>皇家禮炮21年</t>
  </si>
  <si>
    <t>B2020020</t>
  </si>
  <si>
    <t>炸豬肝捲</t>
  </si>
  <si>
    <t>2024-03-31 20:19:10.567</t>
  </si>
  <si>
    <t>S04013</t>
  </si>
  <si>
    <t>2025-03-11 12:54:22.410</t>
  </si>
  <si>
    <t>S13004</t>
  </si>
  <si>
    <t>[S13]拼盤隨選附餐</t>
  </si>
  <si>
    <t>2025-07-12 19:52:21.507</t>
  </si>
  <si>
    <t>2020H038</t>
  </si>
  <si>
    <t>炸茄餅</t>
  </si>
  <si>
    <t>2025A0001</t>
  </si>
  <si>
    <t>炭烤野生烏魚子</t>
  </si>
  <si>
    <t>2024-11-04 12:12:52.100</t>
  </si>
  <si>
    <t>S04002</t>
  </si>
  <si>
    <t>炭烤野生烏金4兩</t>
  </si>
  <si>
    <t>2025-03-11 12:54:22.323</t>
  </si>
  <si>
    <t>S04001</t>
  </si>
  <si>
    <t>炭烤野生烏金2兩</t>
  </si>
  <si>
    <t>2025-03-11 12:54:22.313</t>
  </si>
  <si>
    <t>B2020001</t>
  </si>
  <si>
    <t>炭烤野生烏金</t>
  </si>
  <si>
    <t>2024-03-31 20:18:23.557</t>
  </si>
  <si>
    <t>2024A001</t>
  </si>
  <si>
    <t>炭烤野生烏子</t>
  </si>
  <si>
    <t>2023-12-20 15:45:31.743</t>
  </si>
  <si>
    <t>2020K010</t>
  </si>
  <si>
    <t>202108B005</t>
  </si>
  <si>
    <t>柳橙氣泡飲(杯)</t>
  </si>
  <si>
    <t>2023-06-29 16:18:01.923</t>
  </si>
  <si>
    <t>202108B023</t>
  </si>
  <si>
    <t>202108B00401</t>
  </si>
  <si>
    <t>柳橙汁(壺)</t>
  </si>
  <si>
    <t>2023-06-29 16:18:01.907</t>
  </si>
  <si>
    <t>202108B004</t>
  </si>
  <si>
    <t>柳橙汁(杯)</t>
  </si>
  <si>
    <t>2020H011</t>
  </si>
  <si>
    <t>枸杞花鰷湯</t>
  </si>
  <si>
    <t>2024-07-31 17:02:09.233</t>
  </si>
  <si>
    <t>2020J006</t>
  </si>
  <si>
    <t>指定桌菜</t>
  </si>
  <si>
    <t>2023-06-29 16:18:00.327</t>
  </si>
  <si>
    <t>B2020045</t>
  </si>
  <si>
    <t>拼盤雞肉</t>
  </si>
  <si>
    <t>B2020046</t>
  </si>
  <si>
    <t>拼盤鴨肉</t>
  </si>
  <si>
    <t>2023-06-29 16:18:04.080</t>
  </si>
  <si>
    <t>2020F018</t>
  </si>
  <si>
    <t>扁魚娃娃菜(中)</t>
  </si>
  <si>
    <t>2023-09-10 20:53:43.080</t>
  </si>
  <si>
    <t>S08027</t>
  </si>
  <si>
    <t>2020F019</t>
  </si>
  <si>
    <t>扁魚娃娃菜(大)</t>
  </si>
  <si>
    <t>2024-03-31 20:32:46.493</t>
  </si>
  <si>
    <t>S08028</t>
  </si>
  <si>
    <t>B14058</t>
  </si>
  <si>
    <t>扁魚娃娃菜</t>
  </si>
  <si>
    <t>A10047</t>
  </si>
  <si>
    <t>思慕魚脆餅(袋)</t>
  </si>
  <si>
    <t>2024-12-29 17:09:46.843</t>
  </si>
  <si>
    <t>2320C048</t>
  </si>
  <si>
    <t>思慕魚脆餅(老闆招待)</t>
  </si>
  <si>
    <t>2024-04-14 17:17:31.207</t>
  </si>
  <si>
    <t>A01045</t>
  </si>
  <si>
    <t>思慕魚脆餅(1盒)</t>
  </si>
  <si>
    <t>2024-03-31 20:53:38.500</t>
  </si>
  <si>
    <t>B202058</t>
  </si>
  <si>
    <t>思慕魚脆餅</t>
  </si>
  <si>
    <t>2023-06-29 16:18:04.190</t>
  </si>
  <si>
    <t>2020C028</t>
  </si>
  <si>
    <t>2020K569</t>
  </si>
  <si>
    <t>思慕海鮮鮮蔬</t>
  </si>
  <si>
    <t>B14038</t>
  </si>
  <si>
    <t>思慕干貝醬</t>
  </si>
  <si>
    <t>A29036</t>
  </si>
  <si>
    <t>建物捐贈文化局</t>
  </si>
  <si>
    <t>2023-06-29 16:18:03.283</t>
  </si>
  <si>
    <t>B14163</t>
  </si>
  <si>
    <t>帝王蟹肉粽</t>
  </si>
  <si>
    <t>2025-04-15 13:24:03.847</t>
  </si>
  <si>
    <t>2320C056</t>
  </si>
  <si>
    <t>客家小炒</t>
  </si>
  <si>
    <t>2025-03-07 10:27:00.527</t>
  </si>
  <si>
    <t>2020C030</t>
  </si>
  <si>
    <t>南煎肝(小)</t>
  </si>
  <si>
    <t>2020C031</t>
  </si>
  <si>
    <t>南煎肝(大)</t>
  </si>
  <si>
    <t>B14121</t>
  </si>
  <si>
    <t>保冷劑</t>
  </si>
  <si>
    <t>2023-06-29 16:18:03.713</t>
  </si>
  <si>
    <t>A29008</t>
  </si>
  <si>
    <t>便盒小</t>
  </si>
  <si>
    <t>2023-06-29 16:18:03.127</t>
  </si>
  <si>
    <t>A29009</t>
  </si>
  <si>
    <t>便盒大</t>
  </si>
  <si>
    <t>2024C33</t>
  </si>
  <si>
    <t>阿霞經典甜湯</t>
  </si>
  <si>
    <t>2024-03-15 13:33:00.323</t>
  </si>
  <si>
    <t>2020K009</t>
  </si>
  <si>
    <t>B14106</t>
  </si>
  <si>
    <t>阿霞特製佛跳牆(凍)</t>
  </si>
  <si>
    <t>2023-06-29 16:18:03.650</t>
  </si>
  <si>
    <t>2020D011</t>
  </si>
  <si>
    <t>阿霞炒米粉(中)x</t>
  </si>
  <si>
    <t>2023-09-12 19:56:04.530</t>
  </si>
  <si>
    <t>B14127</t>
  </si>
  <si>
    <t>阿霞招牌甜湯(凍)</t>
  </si>
  <si>
    <t>2024-10-04 17:51:38.927</t>
  </si>
  <si>
    <t>2024B016</t>
  </si>
  <si>
    <t>阿霞招牌甜湯(全128)</t>
  </si>
  <si>
    <t>2024B008</t>
  </si>
  <si>
    <t>阿霞招牌甜湯(半)</t>
  </si>
  <si>
    <t>2025B008</t>
  </si>
  <si>
    <t>阿霞招牌甜湯(78)</t>
  </si>
  <si>
    <t>2024-11-07 17:09:48.647</t>
  </si>
  <si>
    <t>2024B034</t>
  </si>
  <si>
    <t>阿霞招牌甜湯(238)</t>
  </si>
  <si>
    <t>2024B026</t>
  </si>
  <si>
    <t>阿霞招牌甜湯(178)</t>
  </si>
  <si>
    <t>2023-12-20 15:45:32.100</t>
  </si>
  <si>
    <t>2025B016</t>
  </si>
  <si>
    <t>阿霞招牌甜湯(128/208)</t>
  </si>
  <si>
    <t>2024A028</t>
  </si>
  <si>
    <t>阿霞招牌甜湯</t>
  </si>
  <si>
    <t>2024B043</t>
  </si>
  <si>
    <t>2025A0026</t>
  </si>
  <si>
    <t>2024-11-04 12:12:52.680</t>
  </si>
  <si>
    <t>A26000026</t>
  </si>
  <si>
    <t>2024-11-07 17:28:01.850</t>
  </si>
  <si>
    <t>2024B030</t>
  </si>
  <si>
    <t>阿霞佛跳牆(238)</t>
  </si>
  <si>
    <t>2024A027</t>
  </si>
  <si>
    <t>阿霞佛跳牆</t>
  </si>
  <si>
    <t>B17035</t>
  </si>
  <si>
    <t>阿霞自製啤酒第二瓶半價</t>
  </si>
  <si>
    <t>2023-07-25 14:59:52.847</t>
  </si>
  <si>
    <t>2020K070</t>
  </si>
  <si>
    <t>阿霞生炒鱔魚</t>
  </si>
  <si>
    <t>2023-06-29 16:18:00.500</t>
  </si>
  <si>
    <t>A29029</t>
  </si>
  <si>
    <t>阿霞L夾</t>
  </si>
  <si>
    <t>B202064</t>
  </si>
  <si>
    <t>阿里山咖啡香腸</t>
  </si>
  <si>
    <t>2024-03-31 20:21:51.520</t>
  </si>
  <si>
    <t>S04006</t>
  </si>
  <si>
    <t>2025-03-11 12:54:22.370</t>
  </si>
  <si>
    <t>B14072</t>
  </si>
  <si>
    <t>金滿溢超值組</t>
  </si>
  <si>
    <t>202108B031</t>
  </si>
  <si>
    <t>金萱(熱)</t>
  </si>
  <si>
    <t>2025-03-11 07:47:54.540</t>
  </si>
  <si>
    <t>B14039</t>
  </si>
  <si>
    <t>金感霞干貝醬-三組入</t>
  </si>
  <si>
    <t>B17001</t>
  </si>
  <si>
    <t>金牌啤酒(瓶)</t>
  </si>
  <si>
    <t>2024-03-31 20:52:31.540</t>
  </si>
  <si>
    <t>B14066</t>
  </si>
  <si>
    <t>金牌爸爸</t>
  </si>
  <si>
    <t>2023-06-29 16:18:03.520</t>
  </si>
  <si>
    <t>2024B013</t>
  </si>
  <si>
    <t>金桔旺來肋排(全128)</t>
  </si>
  <si>
    <t>2024B005</t>
  </si>
  <si>
    <t>金桔旺來肋排(半)</t>
  </si>
  <si>
    <t>2024A020</t>
  </si>
  <si>
    <t>金桔旺來肋排(大)</t>
  </si>
  <si>
    <t>2024A019</t>
  </si>
  <si>
    <t>金桔旺來肋排</t>
  </si>
  <si>
    <t>B17022</t>
  </si>
  <si>
    <t>金門高粱58度(小)</t>
  </si>
  <si>
    <t>2023-06-29 16:18:03.890</t>
  </si>
  <si>
    <t>B17023</t>
  </si>
  <si>
    <t>金門高粱58度(大)</t>
  </si>
  <si>
    <t>B17021</t>
  </si>
  <si>
    <t>金門高粱38度(小)</t>
  </si>
  <si>
    <t>2020F042</t>
  </si>
  <si>
    <t>金沙鳳梨(小)</t>
  </si>
  <si>
    <t>2020F041</t>
  </si>
  <si>
    <t>金沙鳳梨(大)</t>
  </si>
  <si>
    <t>金沙海鮮羹(小)</t>
  </si>
  <si>
    <t>2025-03-11 07:42:47.510</t>
  </si>
  <si>
    <t>金沙海鮮羹(大)</t>
  </si>
  <si>
    <t>2025-03-11 07:42:56.950</t>
  </si>
  <si>
    <t>2020K580</t>
  </si>
  <si>
    <t>金沙波龍蝦</t>
  </si>
  <si>
    <t>2320C047</t>
  </si>
  <si>
    <t>金沙豆腐</t>
  </si>
  <si>
    <t>2024-03-16 10:35:15.170</t>
  </si>
  <si>
    <t>B14057</t>
  </si>
  <si>
    <t>金沙肋排</t>
  </si>
  <si>
    <t>B202049</t>
  </si>
  <si>
    <t>金沙生捲(中)</t>
  </si>
  <si>
    <t>2023-06-29 16:18:04.127</t>
  </si>
  <si>
    <t>B202048</t>
  </si>
  <si>
    <t>金沙生捲(小)</t>
  </si>
  <si>
    <t>B2020050</t>
  </si>
  <si>
    <t>金沙生捲(大)</t>
  </si>
  <si>
    <t>2020F061</t>
  </si>
  <si>
    <t>金沙中卷(中)</t>
  </si>
  <si>
    <t>2023-06-29 16:17:59.933</t>
  </si>
  <si>
    <t>2020F060</t>
  </si>
  <si>
    <t>金沙中卷(小)</t>
  </si>
  <si>
    <t>2020F062</t>
  </si>
  <si>
    <t>金沙中卷(大)</t>
  </si>
  <si>
    <t>B2020052</t>
  </si>
  <si>
    <t>金沙大蝦(中)</t>
  </si>
  <si>
    <t>B2020051</t>
  </si>
  <si>
    <t>金沙大蝦(小)</t>
  </si>
  <si>
    <t>B2020053</t>
  </si>
  <si>
    <t>金沙大蝦(大)</t>
  </si>
  <si>
    <t>2020I011</t>
  </si>
  <si>
    <t>金甘蟹禮(3個)</t>
  </si>
  <si>
    <t>2024-03-31 20:49:04.860</t>
  </si>
  <si>
    <t>B14122</t>
  </si>
  <si>
    <t>金甘蟹(紙盒版)</t>
  </si>
  <si>
    <t>B14123</t>
  </si>
  <si>
    <t>金甘蟹(木盒版)</t>
  </si>
  <si>
    <t>2020C032</t>
  </si>
  <si>
    <t>金甘蟹</t>
  </si>
  <si>
    <t>2020K577</t>
  </si>
  <si>
    <t>迎賓開胃雙品</t>
  </si>
  <si>
    <t>2020K590</t>
  </si>
  <si>
    <t>迎賓開胃四小福</t>
  </si>
  <si>
    <t>2020K028</t>
  </si>
  <si>
    <t>迎賓烏子參品</t>
  </si>
  <si>
    <t>2020K596</t>
  </si>
  <si>
    <t>迎賓五路拼</t>
  </si>
  <si>
    <t>B2020035</t>
  </si>
  <si>
    <t>虱目魚嶺</t>
  </si>
  <si>
    <t>B2020058</t>
  </si>
  <si>
    <t>虱目魚餅（含醬）</t>
  </si>
  <si>
    <t>B2020057</t>
  </si>
  <si>
    <t>虱目魚餅（不含醬）</t>
  </si>
  <si>
    <t>2025K44</t>
  </si>
  <si>
    <t>虱目魚脆餅（老闆招待）</t>
  </si>
  <si>
    <t>2025-03-16 11:22:43.117</t>
  </si>
  <si>
    <t>2020G001</t>
  </si>
  <si>
    <t>虱目魚一夜乾</t>
  </si>
  <si>
    <t>2024-03-31 20:42:03.443</t>
  </si>
  <si>
    <t>2020H035</t>
  </si>
  <si>
    <t>花鰷湯(小份)</t>
  </si>
  <si>
    <t>2020H036</t>
  </si>
  <si>
    <t>花鰷湯(大份)</t>
  </si>
  <si>
    <t>2024-07-31 17:02:09.463</t>
  </si>
  <si>
    <t>2020H034</t>
  </si>
  <si>
    <t>花鰷湯(一隻)</t>
  </si>
  <si>
    <t>花膠鮮蝦羹(盅)</t>
  </si>
  <si>
    <t>2023-06-29 16:17:59.740</t>
  </si>
  <si>
    <t>花膠鮮蝦羹(小)</t>
  </si>
  <si>
    <t>花膠鮮蝦羹(大)</t>
  </si>
  <si>
    <t>2025A0025</t>
  </si>
  <si>
    <t>花膠鮑魚燉雞</t>
  </si>
  <si>
    <t>花膠四寶燉盅</t>
  </si>
  <si>
    <t>2023-06-29 16:17:59.757</t>
  </si>
  <si>
    <t>2025B003</t>
  </si>
  <si>
    <t>花膠手剝蝦羹(78)</t>
  </si>
  <si>
    <t>2025B011</t>
  </si>
  <si>
    <t>花膠手剝蝦羹(128)</t>
  </si>
  <si>
    <t>2025A0022</t>
  </si>
  <si>
    <t>花膠手剝蝦羹</t>
  </si>
  <si>
    <t>B14118</t>
  </si>
  <si>
    <t>花菇腳筋湯(凍)</t>
  </si>
  <si>
    <t>2024-03-05 15:35:03.777</t>
  </si>
  <si>
    <t>2020H008</t>
  </si>
  <si>
    <t>花菇黃金雞湯</t>
  </si>
  <si>
    <t>S10004</t>
  </si>
  <si>
    <t>花菇清燉蹄筋(個人盅)</t>
  </si>
  <si>
    <t>2024-03-31 20:44:22.143</t>
  </si>
  <si>
    <t>S06001</t>
  </si>
  <si>
    <t>花菇清燉蹄筋(大)</t>
  </si>
  <si>
    <t>2024-03-31 20:44:36.593</t>
  </si>
  <si>
    <t>S06002</t>
  </si>
  <si>
    <t>2024C18</t>
  </si>
  <si>
    <t>花菇清燉蹄筋</t>
  </si>
  <si>
    <t>2024-03-15 13:33:00.183</t>
  </si>
  <si>
    <t>2025K29</t>
  </si>
  <si>
    <t>2025-03-06 15:11:33.460</t>
  </si>
  <si>
    <t>S12022</t>
  </si>
  <si>
    <t>B14116</t>
  </si>
  <si>
    <t>花菇排翅燉雞湯(凍)</t>
  </si>
  <si>
    <t>2024-03-05 15:35:03.760</t>
  </si>
  <si>
    <t>2020H016</t>
  </si>
  <si>
    <t>花菇排翅燉雞湯</t>
  </si>
  <si>
    <t>2024-09-08 17:09:04.280</t>
  </si>
  <si>
    <t>2020K018</t>
  </si>
  <si>
    <t>花菇排翅燉雞</t>
  </si>
  <si>
    <t>S10010</t>
  </si>
  <si>
    <t>2025B017</t>
  </si>
  <si>
    <t>花菇紅燒鮑魚(208)</t>
  </si>
  <si>
    <t>2020K067</t>
  </si>
  <si>
    <t>花菇四寶大翅</t>
  </si>
  <si>
    <t>B14155</t>
  </si>
  <si>
    <t>花菇干貝燉雞(凍)</t>
  </si>
  <si>
    <t>2024-11-03 16:07:12.567</t>
  </si>
  <si>
    <t>2024C06</t>
  </si>
  <si>
    <t>花菇干貝豬肚</t>
  </si>
  <si>
    <t>2024-04-03 13:56:53.900</t>
  </si>
  <si>
    <t>2020K568</t>
  </si>
  <si>
    <t>2025K05</t>
  </si>
  <si>
    <t>B14067</t>
  </si>
  <si>
    <t>2024-10-04 17:35:34.127</t>
  </si>
  <si>
    <t>S12020</t>
  </si>
  <si>
    <t>202108B020</t>
  </si>
  <si>
    <t>花草茶(熱)</t>
  </si>
  <si>
    <t>2025-03-11 07:48:06.767</t>
  </si>
  <si>
    <t>202108B02002</t>
  </si>
  <si>
    <t>花草茶(壺)</t>
  </si>
  <si>
    <t>202108B02001</t>
  </si>
  <si>
    <t>花草茶(杯)</t>
  </si>
  <si>
    <t>202108B026</t>
  </si>
  <si>
    <t>玫瑰蜜桃茶</t>
  </si>
  <si>
    <t>202108B037</t>
  </si>
  <si>
    <t>玫瑰水潤膠原飲</t>
  </si>
  <si>
    <t>2024-05-16 19:31:52.627</t>
  </si>
  <si>
    <t>2024B040</t>
  </si>
  <si>
    <t>玟素菜根香</t>
  </si>
  <si>
    <t>A26000024</t>
  </si>
  <si>
    <t>S10013</t>
  </si>
  <si>
    <t>波士頓龍蝦/隻(時價)</t>
  </si>
  <si>
    <t>2020H015</t>
  </si>
  <si>
    <t>波士頓龍蝦</t>
  </si>
  <si>
    <t>2024-09-29 16:11:19.240</t>
  </si>
  <si>
    <t>202108B018</t>
  </si>
  <si>
    <t>法國依雲天然礦泉水</t>
  </si>
  <si>
    <t>2025-03-11 07:47:34.570</t>
  </si>
  <si>
    <t>2024H003</t>
  </si>
  <si>
    <t>油漬鮮蚵炒飯</t>
  </si>
  <si>
    <t>2024-07-31 17:02:09.593</t>
  </si>
  <si>
    <t>2024C13</t>
  </si>
  <si>
    <t>果香黃金肋排</t>
  </si>
  <si>
    <t>2024-04-03 13:57:13.867</t>
  </si>
  <si>
    <t>2020K601</t>
  </si>
  <si>
    <t>果昔第二瓶</t>
  </si>
  <si>
    <t>A26000017</t>
  </si>
  <si>
    <t>松露素米糕</t>
  </si>
  <si>
    <t>2024-11-07 17:28:01.683</t>
  </si>
  <si>
    <t>S07008</t>
  </si>
  <si>
    <t>松葉蟹櫻蝦米糕</t>
  </si>
  <si>
    <t>2025-03-11 16:58:53.380</t>
  </si>
  <si>
    <t>2023D032</t>
  </si>
  <si>
    <t>松葉蟹櫻花蝦米糕</t>
  </si>
  <si>
    <t>2023-08-27 21:14:30.627</t>
  </si>
  <si>
    <t>松茸豬肚湯(個人盅)</t>
  </si>
  <si>
    <t>2023-06-29 16:17:59.693</t>
  </si>
  <si>
    <t>松茸豬肚湯(小)</t>
  </si>
  <si>
    <t>2023-06-29 16:17:59.710</t>
  </si>
  <si>
    <t>松茸豬肚湯(大)</t>
  </si>
  <si>
    <t>B14149</t>
  </si>
  <si>
    <t>東港櫻蝦包</t>
  </si>
  <si>
    <t>2024-01-13 16:01:59.833</t>
  </si>
  <si>
    <t>2023K13</t>
  </si>
  <si>
    <t>東港櫻花蝦鮮肉包6入</t>
  </si>
  <si>
    <t>2023-12-22 19:05:21.917</t>
  </si>
  <si>
    <t>202108B028</t>
  </si>
  <si>
    <t>東方美人茶(熱)</t>
  </si>
  <si>
    <t>2025-03-11 07:47:44.603</t>
  </si>
  <si>
    <t>A10008</t>
  </si>
  <si>
    <t>杯墊</t>
  </si>
  <si>
    <t>2023-06-29 16:18:02.940</t>
  </si>
  <si>
    <t>2024A004</t>
  </si>
  <si>
    <t>招牌蝦棗</t>
  </si>
  <si>
    <t>2025A0005</t>
  </si>
  <si>
    <t>2024-11-04 12:12:52.173</t>
  </si>
  <si>
    <t>B14094</t>
  </si>
  <si>
    <t>招牌紅蟳米糕-小(凍)</t>
  </si>
  <si>
    <t>2024-10-04 17:32:05.397</t>
  </si>
  <si>
    <t>B14093</t>
  </si>
  <si>
    <t>招牌紅蟳米糕-大(凍)</t>
  </si>
  <si>
    <t>2024-10-04 17:31:58.960</t>
  </si>
  <si>
    <t>2024B011</t>
  </si>
  <si>
    <t>招牌紅蟳米糕(全128)</t>
  </si>
  <si>
    <t>2024B003</t>
  </si>
  <si>
    <t>招牌紅蟳米糕(半)</t>
  </si>
  <si>
    <t>2025A0011</t>
  </si>
  <si>
    <t>招牌紅蟳米糕(小)</t>
  </si>
  <si>
    <t>2024-11-04 12:12:52.417</t>
  </si>
  <si>
    <t>2020D002</t>
  </si>
  <si>
    <t>2024-03-31 20:38:52.120</t>
  </si>
  <si>
    <t>S07001</t>
  </si>
  <si>
    <t>2024A012</t>
  </si>
  <si>
    <t>招牌紅蟳米糕(大)</t>
  </si>
  <si>
    <t>2025A0012</t>
  </si>
  <si>
    <t>2024-11-04 12:12:52.463</t>
  </si>
  <si>
    <t>2020D001</t>
  </si>
  <si>
    <t>2024-03-31 20:39:06.770</t>
  </si>
  <si>
    <t>S07002</t>
  </si>
  <si>
    <t>2025B004</t>
  </si>
  <si>
    <t>招牌紅蟳米糕(78)</t>
  </si>
  <si>
    <t>2024B029</t>
  </si>
  <si>
    <t>招牌紅蟳米糕(238)</t>
  </si>
  <si>
    <t>2024B020</t>
  </si>
  <si>
    <t>招牌紅蟳米糕(178)</t>
  </si>
  <si>
    <t>2023-12-20 15:45:32.077</t>
  </si>
  <si>
    <t>2025B012</t>
  </si>
  <si>
    <t>招牌紅蟳米糕(128/208)</t>
  </si>
  <si>
    <t>2024A011</t>
  </si>
  <si>
    <t>招牌紅蟳米糕</t>
  </si>
  <si>
    <t>2023-12-20 15:45:31.800</t>
  </si>
  <si>
    <t>2024C05</t>
  </si>
  <si>
    <t>2024-04-03 13:56:51.770</t>
  </si>
  <si>
    <t>2020K003</t>
  </si>
  <si>
    <t>2025K04</t>
  </si>
  <si>
    <t>2025-02-21 16:00:01.470</t>
  </si>
  <si>
    <t>S12017</t>
  </si>
  <si>
    <t>B2020017</t>
  </si>
  <si>
    <t>招牌炸蝦棗</t>
  </si>
  <si>
    <t>2024-03-31 20:18:38.977</t>
  </si>
  <si>
    <t>S04003</t>
  </si>
  <si>
    <t>S13001</t>
  </si>
  <si>
    <t>2025-07-12 19:52:21.490</t>
  </si>
  <si>
    <t>2023K09</t>
  </si>
  <si>
    <t>招牌杏仁甜湯</t>
  </si>
  <si>
    <t>B14140</t>
  </si>
  <si>
    <t>招牌米糕（凍）</t>
  </si>
  <si>
    <t>2024-03-05 15:35:03.807</t>
  </si>
  <si>
    <t>2020D005</t>
  </si>
  <si>
    <t>招牌米糕</t>
  </si>
  <si>
    <t>2024-03-31 20:39:49.910</t>
  </si>
  <si>
    <t>S07007</t>
  </si>
  <si>
    <t>2025-03-11 16:58:53.367</t>
  </si>
  <si>
    <t>B14084</t>
  </si>
  <si>
    <t>招牌年菜5件組</t>
  </si>
  <si>
    <t>2023K06</t>
  </si>
  <si>
    <t>招牌生炒鱔魚</t>
  </si>
  <si>
    <t>2020K022</t>
  </si>
  <si>
    <t>招牌手路六品</t>
  </si>
  <si>
    <t>2020F6432</t>
  </si>
  <si>
    <t>季節清炒什錦蘆筍</t>
  </si>
  <si>
    <t>2023-06-29 16:17:59.963</t>
  </si>
  <si>
    <t>A26000007</t>
  </si>
  <si>
    <t>季節時令蔬</t>
  </si>
  <si>
    <t>2024-11-07 17:28:01.543</t>
  </si>
  <si>
    <t>2320C045</t>
  </si>
  <si>
    <t>咖啡香腸</t>
  </si>
  <si>
    <t>2024-02-15 14:42:38.503</t>
  </si>
  <si>
    <t>A01020</t>
  </si>
  <si>
    <t>其他</t>
  </si>
  <si>
    <t>2023-06-29 16:18:02.680</t>
  </si>
  <si>
    <t>B17038</t>
  </si>
  <si>
    <t>亞伯樂12年雙桶</t>
  </si>
  <si>
    <t>2023-07-29 18:15:15.070</t>
  </si>
  <si>
    <t>2320C052</t>
  </si>
  <si>
    <t>芒果蝦球（中）</t>
  </si>
  <si>
    <t>2025-03-07 10:27:00.510</t>
  </si>
  <si>
    <t>2320C051</t>
  </si>
  <si>
    <t>芒果蝦球（小）</t>
  </si>
  <si>
    <t>2024-06-08 20:19:36.440</t>
  </si>
  <si>
    <t>2024B0602</t>
  </si>
  <si>
    <t>牡蠣絲瓜(小)</t>
  </si>
  <si>
    <t>2025-03-20 17:40:52.477</t>
  </si>
  <si>
    <t>2024B0603</t>
  </si>
  <si>
    <t>牡蠣絲瓜(大)</t>
  </si>
  <si>
    <t>2025-03-20 17:40:55.740</t>
  </si>
  <si>
    <t>B14076</t>
  </si>
  <si>
    <t>床的世界經典組</t>
  </si>
  <si>
    <t>2320C049</t>
  </si>
  <si>
    <t>冷筍</t>
  </si>
  <si>
    <t>2024-04-25 13:09:30.053</t>
  </si>
  <si>
    <t>2020G010</t>
  </si>
  <si>
    <t>西瓜綿龍膽石斑</t>
  </si>
  <si>
    <t>B2020014</t>
  </si>
  <si>
    <t>自製蟳丸</t>
  </si>
  <si>
    <t>2024-03-31 20:18:53.363</t>
  </si>
  <si>
    <t>S04012</t>
  </si>
  <si>
    <t>2025-03-11 12:54:22.397</t>
  </si>
  <si>
    <t>S13003</t>
  </si>
  <si>
    <t>2020C023</t>
  </si>
  <si>
    <t>肉盤</t>
  </si>
  <si>
    <t>202108B01101</t>
  </si>
  <si>
    <t>老欉紅(熱)</t>
  </si>
  <si>
    <t>202108B01102</t>
  </si>
  <si>
    <t>老欉紅(壺)</t>
  </si>
  <si>
    <t>202108B011</t>
  </si>
  <si>
    <t>老欉紅(杯)</t>
  </si>
  <si>
    <t>B14028</t>
  </si>
  <si>
    <t>老滷豬腳(凍)</t>
  </si>
  <si>
    <t>2024-10-04 17:35:00.750</t>
  </si>
  <si>
    <t>B14098</t>
  </si>
  <si>
    <t>2024-10-04 17:56:19.713</t>
  </si>
  <si>
    <t>B2020030</t>
  </si>
  <si>
    <t>老滷豬腳(小)</t>
  </si>
  <si>
    <t>2024-03-31 20:22:45.707</t>
  </si>
  <si>
    <t>S04007</t>
  </si>
  <si>
    <t>B2020031</t>
  </si>
  <si>
    <t>老滷豬腳(大)</t>
  </si>
  <si>
    <t>2024-03-31 20:22:50.260</t>
  </si>
  <si>
    <t>S04008</t>
  </si>
  <si>
    <t>2025-03-11 12:54:22.380</t>
  </si>
  <si>
    <t>B202063</t>
  </si>
  <si>
    <t>老滷豬舌x</t>
  </si>
  <si>
    <t>2023-09-12 19:54:34.560</t>
  </si>
  <si>
    <t>B2020027</t>
  </si>
  <si>
    <t>老滷大腸頭</t>
  </si>
  <si>
    <t>2024-03-31 20:22:33.633</t>
  </si>
  <si>
    <t>S04005</t>
  </si>
  <si>
    <t>2025-03-11 12:54:22.353</t>
  </si>
  <si>
    <t>A29010</t>
  </si>
  <si>
    <t>米糕碗+蓋</t>
  </si>
  <si>
    <t>2020D017</t>
  </si>
  <si>
    <t>米糕一起蒸</t>
  </si>
  <si>
    <t>2024-03-31 20:39:24.610</t>
  </si>
  <si>
    <t>B17006</t>
  </si>
  <si>
    <t>百齡罈17年</t>
  </si>
  <si>
    <t>2024-09-10 20:17:18.033</t>
  </si>
  <si>
    <t>B17009</t>
  </si>
  <si>
    <t>百富12年雙桶</t>
  </si>
  <si>
    <t>2320C058</t>
  </si>
  <si>
    <t>百香果昔小蕃茄</t>
  </si>
  <si>
    <t>2025-07-18 15:10:29.800</t>
  </si>
  <si>
    <t>B14044</t>
  </si>
  <si>
    <t>宅配費</t>
  </si>
  <si>
    <t>S01005</t>
  </si>
  <si>
    <t>2020G006</t>
  </si>
  <si>
    <t>石斑</t>
  </si>
  <si>
    <t>S05001</t>
  </si>
  <si>
    <t>2025-03-11 12:54:22.503</t>
  </si>
  <si>
    <t>B17014</t>
  </si>
  <si>
    <t>白鶴梅酒</t>
  </si>
  <si>
    <t>202108B027</t>
  </si>
  <si>
    <t>白蓮霧茶(壺)</t>
  </si>
  <si>
    <t>B17026</t>
  </si>
  <si>
    <t>白葡萄酒</t>
  </si>
  <si>
    <t>B14049</t>
  </si>
  <si>
    <t>白飯自備箱</t>
  </si>
  <si>
    <t>A01005</t>
  </si>
  <si>
    <t>白飯</t>
  </si>
  <si>
    <t>2023-09-19 12:48:42.243</t>
  </si>
  <si>
    <t>B2020005</t>
  </si>
  <si>
    <t>白斬雞(腿)</t>
  </si>
  <si>
    <t>2024-03-31 20:20:17.003</t>
  </si>
  <si>
    <t>S04022</t>
  </si>
  <si>
    <t>2025-03-11 12:54:22.473</t>
  </si>
  <si>
    <t>2025A0010</t>
  </si>
  <si>
    <t>白斬雞(全/切)</t>
  </si>
  <si>
    <t>2024-11-04 12:12:52.337</t>
  </si>
  <si>
    <t>2025A00101</t>
  </si>
  <si>
    <t>白斬雞(全/不切)</t>
  </si>
  <si>
    <t>2024-11-04 12:12:52.360</t>
  </si>
  <si>
    <t>B2020007</t>
  </si>
  <si>
    <t>白斬雞(全)</t>
  </si>
  <si>
    <t>2024-03-31 20:20:31.633</t>
  </si>
  <si>
    <t>S04024</t>
  </si>
  <si>
    <t>2025-03-11 12:54:22.483</t>
  </si>
  <si>
    <t>B2020006</t>
  </si>
  <si>
    <t>白斬雞(半)</t>
  </si>
  <si>
    <t>2024-03-31 20:20:24.550</t>
  </si>
  <si>
    <t>S04023</t>
  </si>
  <si>
    <t>2024A009</t>
  </si>
  <si>
    <t>白斬雞(小)</t>
  </si>
  <si>
    <t>2024A010</t>
  </si>
  <si>
    <t>白斬雞(大)</t>
  </si>
  <si>
    <t>2025A0009</t>
  </si>
  <si>
    <t>白斬雞</t>
  </si>
  <si>
    <t>2024-11-04 12:12:52.320</t>
  </si>
  <si>
    <t>2020C015</t>
  </si>
  <si>
    <t>白酌豬心(全)</t>
  </si>
  <si>
    <t>2020C004</t>
  </si>
  <si>
    <t>白酌豬心(半)</t>
  </si>
  <si>
    <t>2023-06-29 16:17:59.250</t>
  </si>
  <si>
    <t>B2020022</t>
  </si>
  <si>
    <t>白酌豬心</t>
  </si>
  <si>
    <t>B202057</t>
  </si>
  <si>
    <t>白灼豬心</t>
  </si>
  <si>
    <t>S04009</t>
  </si>
  <si>
    <t>A26000006</t>
  </si>
  <si>
    <t>田園時蔬素米糕</t>
  </si>
  <si>
    <t>2024-11-07 17:28:01.533</t>
  </si>
  <si>
    <t>2023H049</t>
  </si>
  <si>
    <t>生蠔</t>
  </si>
  <si>
    <t>2024-07-31 17:02:09.583</t>
  </si>
  <si>
    <t>B14041</t>
  </si>
  <si>
    <t>生炒鱔魚意麵-大</t>
  </si>
  <si>
    <t>2024-03-05 15:35:03.713</t>
  </si>
  <si>
    <t>B14095</t>
  </si>
  <si>
    <t>生炒鱔魚意麵(凍)</t>
  </si>
  <si>
    <t>2024-10-04 17:52:15.100</t>
  </si>
  <si>
    <t>2025A0015</t>
  </si>
  <si>
    <t>生炒鱔魚意麵(小)</t>
  </si>
  <si>
    <t>2024-11-04 12:12:52.550</t>
  </si>
  <si>
    <t>2024A016</t>
  </si>
  <si>
    <t>生炒鱔魚意麵(大)</t>
  </si>
  <si>
    <t>2023-12-20 15:45:31.830</t>
  </si>
  <si>
    <t>2025A0016</t>
  </si>
  <si>
    <t>2024-11-04 12:12:52.580</t>
  </si>
  <si>
    <t>B14040</t>
  </si>
  <si>
    <t>生炒鱔魚意麵 小</t>
  </si>
  <si>
    <t>2024A015</t>
  </si>
  <si>
    <t>生炒鱔魚意麵</t>
  </si>
  <si>
    <t>B14064</t>
  </si>
  <si>
    <t>生炒鱔魚</t>
  </si>
  <si>
    <t>2020F012</t>
  </si>
  <si>
    <t>生炒生卷麵(中)</t>
  </si>
  <si>
    <t>2023-09-10 20:52:46.287</t>
  </si>
  <si>
    <t>2020F011</t>
  </si>
  <si>
    <t>生炒生卷麵(小)</t>
  </si>
  <si>
    <t>2020F013</t>
  </si>
  <si>
    <t>生炒生卷麵(大)</t>
  </si>
  <si>
    <t>2020F006</t>
  </si>
  <si>
    <t>生炒生卷(中)</t>
  </si>
  <si>
    <t>2023-09-10 20:52:46.260</t>
  </si>
  <si>
    <t>S08022</t>
  </si>
  <si>
    <t>2025-03-11 12:54:22.897</t>
  </si>
  <si>
    <t>2020F005</t>
  </si>
  <si>
    <t>生炒生卷(小)</t>
  </si>
  <si>
    <t>S08021</t>
  </si>
  <si>
    <t>2020F007</t>
  </si>
  <si>
    <t>生炒生卷(大)</t>
  </si>
  <si>
    <t>S08023</t>
  </si>
  <si>
    <t>S08025</t>
  </si>
  <si>
    <t>生卷意麵(中)</t>
  </si>
  <si>
    <t>2025-03-11 12:54:22.913</t>
  </si>
  <si>
    <t>S08024</t>
  </si>
  <si>
    <t>生卷意麵(小)</t>
  </si>
  <si>
    <t>S08026</t>
  </si>
  <si>
    <t>生卷意麵(大)</t>
  </si>
  <si>
    <t>B17020</t>
  </si>
  <si>
    <t>玉泉清酒</t>
  </si>
  <si>
    <t>B2020008</t>
  </si>
  <si>
    <t>玉米雞(腿)</t>
  </si>
  <si>
    <t>2024-03-31 20:21:12.737</t>
  </si>
  <si>
    <t>S04025</t>
  </si>
  <si>
    <t>B2020010</t>
  </si>
  <si>
    <t>玉米雞(全)</t>
  </si>
  <si>
    <t>2024-03-31 20:21:32.880</t>
  </si>
  <si>
    <t>S04027</t>
  </si>
  <si>
    <t>2025-03-11 12:54:22.493</t>
  </si>
  <si>
    <t>B2020009</t>
  </si>
  <si>
    <t>玉米雞(半)</t>
  </si>
  <si>
    <t>2024-03-31 20:21:27.857</t>
  </si>
  <si>
    <t>S04026</t>
  </si>
  <si>
    <t>B17031</t>
  </si>
  <si>
    <t>汀士頓12年</t>
  </si>
  <si>
    <t>B14104</t>
  </si>
  <si>
    <t>母親節5688</t>
  </si>
  <si>
    <t>2020F058</t>
  </si>
  <si>
    <t>奶油咖哩螃蟹(小)</t>
  </si>
  <si>
    <t>2023-06-29 16:17:59.917</t>
  </si>
  <si>
    <t>2020F059</t>
  </si>
  <si>
    <t>奶油咖哩螃蟹(大)</t>
  </si>
  <si>
    <t>2020F052</t>
  </si>
  <si>
    <t>奶油咖哩戰斧(小)</t>
  </si>
  <si>
    <t>2020F053</t>
  </si>
  <si>
    <t>奶油咖哩戰斧(大)</t>
  </si>
  <si>
    <t>2020F054</t>
  </si>
  <si>
    <t>奶油咖哩海鮮(小)</t>
  </si>
  <si>
    <t>2020F055</t>
  </si>
  <si>
    <t>奶油咖哩海鮮(大)</t>
  </si>
  <si>
    <t>2020F056</t>
  </si>
  <si>
    <t>奶油咖哩大蝦(小)</t>
  </si>
  <si>
    <t>2020F057</t>
  </si>
  <si>
    <t>奶油咖哩大蝦(大)</t>
  </si>
  <si>
    <t>A10009</t>
  </si>
  <si>
    <t>外帶餐具</t>
  </si>
  <si>
    <t>2020K074</t>
  </si>
  <si>
    <t>外帶換紅米</t>
  </si>
  <si>
    <t>2020K073</t>
  </si>
  <si>
    <t>外帶加紅蟳兩隻</t>
  </si>
  <si>
    <t>2023-06-29 16:18:00.517</t>
  </si>
  <si>
    <t>2020K072</t>
  </si>
  <si>
    <t>外帶26換紅米</t>
  </si>
  <si>
    <t>2020K071</t>
  </si>
  <si>
    <t>外帶26加紅蟳</t>
  </si>
  <si>
    <t>F02040</t>
  </si>
  <si>
    <t>外送-鹽水活蝦(小)</t>
  </si>
  <si>
    <t>2025-02-11 09:03:16.500</t>
  </si>
  <si>
    <t>F02027</t>
  </si>
  <si>
    <t>外送-櫻蝦干貝醬</t>
  </si>
  <si>
    <t>2023-09-12 14:50:58.923</t>
  </si>
  <si>
    <t>F02008</t>
  </si>
  <si>
    <t>外送-櫻花蝦炒飯(小)</t>
  </si>
  <si>
    <t>2025-02-11 08:55:42.403</t>
  </si>
  <si>
    <t>F02018</t>
  </si>
  <si>
    <t>外送-蟹肉手剝蝦羹(單)</t>
  </si>
  <si>
    <t>2025-03-07 16:02:55.393</t>
  </si>
  <si>
    <t>F02019</t>
  </si>
  <si>
    <t>外送-蟹肉手剝蝦羹(中)</t>
  </si>
  <si>
    <t>2025-03-07 16:03:00.443</t>
  </si>
  <si>
    <t>F02093</t>
  </si>
  <si>
    <t>外送-雞汁嫩雞沙拉</t>
  </si>
  <si>
    <t>2025-07-19 18:23:41.103</t>
  </si>
  <si>
    <t>F02075</t>
  </si>
  <si>
    <t>外送-避風塘金沙肋排(小)</t>
  </si>
  <si>
    <t>2025-02-11 08:57:57.430</t>
  </si>
  <si>
    <t>F02088</t>
  </si>
  <si>
    <t>外送-錦甘蟹烏金XO醬（2入）</t>
  </si>
  <si>
    <t>2025-07-16 16:54:55.693</t>
  </si>
  <si>
    <t>F02082</t>
  </si>
  <si>
    <t>外送-樹子龍膽石斑(半)</t>
  </si>
  <si>
    <t>2025-02-11 08:58:13.533</t>
  </si>
  <si>
    <t>F02091</t>
  </si>
  <si>
    <t>外送-澎湃海味沙拉</t>
  </si>
  <si>
    <t>2025-07-22 11:48:57.170</t>
  </si>
  <si>
    <t>F02048</t>
  </si>
  <si>
    <t>外送-滷豬腳(小)</t>
  </si>
  <si>
    <t>2023-09-12 14:50:58.973</t>
  </si>
  <si>
    <t>F02064</t>
  </si>
  <si>
    <t>外送-經典三色拼盤</t>
  </si>
  <si>
    <t>2025-02-11 08:58:39.197</t>
  </si>
  <si>
    <t>F02045</t>
  </si>
  <si>
    <t>外送-煙燻鴨(腿)</t>
  </si>
  <si>
    <t>2025-02-11 08:59:30.790</t>
  </si>
  <si>
    <t>F02046</t>
  </si>
  <si>
    <t>外送-煙燻鴨(半)</t>
  </si>
  <si>
    <t>2025-02-11 09:03:04.130</t>
  </si>
  <si>
    <t>S01003</t>
  </si>
  <si>
    <t>外送費</t>
  </si>
  <si>
    <t>F02010</t>
  </si>
  <si>
    <t>外送-烏魚子炒飯(小)</t>
  </si>
  <si>
    <t>2025-02-11 08:55:34.797</t>
  </si>
  <si>
    <t>F02026</t>
  </si>
  <si>
    <t>外送-烏金干貝醬</t>
  </si>
  <si>
    <t>2025-02-11 09:03:23.983</t>
  </si>
  <si>
    <t>F02085</t>
  </si>
  <si>
    <t>外送-桌菜6200(半席)</t>
  </si>
  <si>
    <t>2025-02-11 09:03:38.007</t>
  </si>
  <si>
    <t>F02065</t>
  </si>
  <si>
    <t>外送-香茅雞腿炒飯</t>
  </si>
  <si>
    <t>2023-09-12 14:50:58.990</t>
  </si>
  <si>
    <t>F02063</t>
  </si>
  <si>
    <t>外送-娃娃菜(中)</t>
  </si>
  <si>
    <t>2025-02-11 08:57:13.640</t>
  </si>
  <si>
    <t>F02062</t>
  </si>
  <si>
    <t>外送-娃娃菜(小)</t>
  </si>
  <si>
    <t>F02090</t>
  </si>
  <si>
    <t>外送-虱目魚餅（1盒）</t>
  </si>
  <si>
    <t>2025-07-16 16:54:55.737</t>
  </si>
  <si>
    <t>F02028</t>
  </si>
  <si>
    <t>外送-虱目干貝醬</t>
  </si>
  <si>
    <t>2023-09-12 14:50:58.940</t>
  </si>
  <si>
    <t>F02024</t>
  </si>
  <si>
    <t>外送-招牌甜湯(單)</t>
  </si>
  <si>
    <t>2025-02-11 09:03:45.147</t>
  </si>
  <si>
    <t>F02025</t>
  </si>
  <si>
    <t>外送-招牌甜湯(中)</t>
  </si>
  <si>
    <t>2025-02-11 09:03:56.393</t>
  </si>
  <si>
    <t>F02002</t>
  </si>
  <si>
    <t>外送-招牌紅蟳米糕(小)</t>
  </si>
  <si>
    <t>2023-09-12 14:50:58.877</t>
  </si>
  <si>
    <t>F02003</t>
  </si>
  <si>
    <t>外送-招牌紅蟳米糕(大)</t>
  </si>
  <si>
    <t>2024-03-06 15:09:12.323</t>
  </si>
  <si>
    <t>F02061</t>
  </si>
  <si>
    <t>外送-季節時蔬</t>
  </si>
  <si>
    <t>2025-02-11 08:57:25.380</t>
  </si>
  <si>
    <t>F02034</t>
  </si>
  <si>
    <t>外送-自製蟳丸</t>
  </si>
  <si>
    <t>2025-02-11 08:59:03.400</t>
  </si>
  <si>
    <t>F02094</t>
  </si>
  <si>
    <t>外送-百香果昔小番茄</t>
  </si>
  <si>
    <t>2025-07-22 12:22:42.603</t>
  </si>
  <si>
    <t>F02042</t>
  </si>
  <si>
    <t>外送-白斬雞(腿)</t>
  </si>
  <si>
    <t>2024-03-06 15:34:17.570</t>
  </si>
  <si>
    <t>F02043</t>
  </si>
  <si>
    <t>外送-白斬雞(半)</t>
  </si>
  <si>
    <t>2025-02-11 08:59:19.407</t>
  </si>
  <si>
    <t>F02060</t>
  </si>
  <si>
    <t>外送-生炒鱔魚麵(中)</t>
  </si>
  <si>
    <t>2025-02-11 08:56:28.180</t>
  </si>
  <si>
    <t>F02059</t>
  </si>
  <si>
    <t>外送-生炒鱔魚麵(小)</t>
  </si>
  <si>
    <t>2023-09-16 18:01:32.913</t>
  </si>
  <si>
    <t>F02005</t>
  </si>
  <si>
    <t>外送-生炒鱔魚(中)</t>
  </si>
  <si>
    <t>2025-02-11 08:57:46.910</t>
  </si>
  <si>
    <t>F02004</t>
  </si>
  <si>
    <t>外送-生炒鱔魚(小)</t>
  </si>
  <si>
    <t>2025-02-11 08:57:38.070</t>
  </si>
  <si>
    <t>F02014</t>
  </si>
  <si>
    <t>外送-台式炒意麵(小)</t>
  </si>
  <si>
    <t>2025-02-11 08:57:00.190</t>
  </si>
  <si>
    <t>F02012</t>
  </si>
  <si>
    <t>外送-台式炒炊粉(小)</t>
  </si>
  <si>
    <t>2025-03-07 16:02:28.270</t>
  </si>
  <si>
    <t>F02071</t>
  </si>
  <si>
    <t>外送-冬瓜檸檬飲</t>
  </si>
  <si>
    <t>2023-09-12 14:50:59.003</t>
  </si>
  <si>
    <t>F02035</t>
  </si>
  <si>
    <t>外送-手工豬肝捲</t>
  </si>
  <si>
    <t>2025-02-11 08:59:06.350</t>
  </si>
  <si>
    <t>F02032</t>
  </si>
  <si>
    <t>外送-手工蝦棗</t>
  </si>
  <si>
    <t>2025-02-11 08:58:57.223</t>
  </si>
  <si>
    <t>F02033</t>
  </si>
  <si>
    <t>外送-手工粉腸</t>
  </si>
  <si>
    <t>2025-02-11 08:59:00.197</t>
  </si>
  <si>
    <t>F02080</t>
  </si>
  <si>
    <t>外送-五柳枝龍膽石斑(半)</t>
  </si>
  <si>
    <t>2025-02-11 08:58:10.377</t>
  </si>
  <si>
    <t>F02016</t>
  </si>
  <si>
    <t>外送-干貝豬肚湯(單)</t>
  </si>
  <si>
    <t>2025-02-11 08:54:17.740</t>
  </si>
  <si>
    <t>F02017</t>
  </si>
  <si>
    <t>外送-干貝豬肚湯(中)</t>
  </si>
  <si>
    <t>2025-02-11 08:55:02.780</t>
  </si>
  <si>
    <t>F02047</t>
  </si>
  <si>
    <t>外送-大腸頭</t>
  </si>
  <si>
    <t>2025-02-11 08:58:20.250</t>
  </si>
  <si>
    <t>F02092</t>
  </si>
  <si>
    <t>外送-三品經典沙拉</t>
  </si>
  <si>
    <t>2025-07-22 11:48:57.187</t>
  </si>
  <si>
    <t>F02089</t>
  </si>
  <si>
    <t>外送-2025錦甘蟹流心月餅6入</t>
  </si>
  <si>
    <t>2025-07-16 16:54:55.720</t>
  </si>
  <si>
    <t>四寶清燉大翅(個人盅)</t>
  </si>
  <si>
    <t>2024-03-31 20:45:30.230</t>
  </si>
  <si>
    <t>S06003</t>
  </si>
  <si>
    <t>四寶清燉大翅(大)</t>
  </si>
  <si>
    <t>2024-03-31 20:45:35.893</t>
  </si>
  <si>
    <t>S06004</t>
  </si>
  <si>
    <t>2025-03-11 12:54:22.580</t>
  </si>
  <si>
    <t>2025B020</t>
  </si>
  <si>
    <t>四寶清燉大翅(208)</t>
  </si>
  <si>
    <t>2024A026</t>
  </si>
  <si>
    <t>四寶清燉大翅</t>
  </si>
  <si>
    <t>2024C24</t>
  </si>
  <si>
    <t>2024-03-15 13:33:00.240</t>
  </si>
  <si>
    <t>2025A0024</t>
  </si>
  <si>
    <t>2020K032</t>
  </si>
  <si>
    <t>2025K35</t>
  </si>
  <si>
    <t>2025-03-06 15:11:33.650</t>
  </si>
  <si>
    <t>S12023</t>
  </si>
  <si>
    <t>2020B102</t>
  </si>
  <si>
    <t>四品隨選</t>
  </si>
  <si>
    <t>2023-06-29 16:17:59.170</t>
  </si>
  <si>
    <t>2020B101</t>
  </si>
  <si>
    <t>四品綜合拼盤(小)</t>
  </si>
  <si>
    <t>2023-06-29 16:17:59.153</t>
  </si>
  <si>
    <t>S03002</t>
  </si>
  <si>
    <t>四色拼盤</t>
  </si>
  <si>
    <t>2025-03-26 13:01:35.050</t>
  </si>
  <si>
    <t>A01043</t>
  </si>
  <si>
    <t>司機便當</t>
  </si>
  <si>
    <t>2023-09-27 20:19:10.710</t>
  </si>
  <si>
    <t>A10001</t>
  </si>
  <si>
    <t>司領內用</t>
  </si>
  <si>
    <t>2023-10-11 16:52:44.847</t>
  </si>
  <si>
    <t>202108B036</t>
  </si>
  <si>
    <t>台灣芒果汁</t>
  </si>
  <si>
    <t>2024-05-16 19:31:52.600</t>
  </si>
  <si>
    <t>B17030</t>
  </si>
  <si>
    <t>台灣生啤(杯)</t>
  </si>
  <si>
    <t>2020D015</t>
  </si>
  <si>
    <t>台式炒意麵(中)</t>
  </si>
  <si>
    <t>2024-03-31 20:41:35.630</t>
  </si>
  <si>
    <t>2020D013</t>
  </si>
  <si>
    <t>台式炒意麵(小)</t>
  </si>
  <si>
    <t>2024-03-31 20:41:19.630</t>
  </si>
  <si>
    <t>S07015</t>
  </si>
  <si>
    <t>S07016</t>
  </si>
  <si>
    <t>台式炒意麵((大)</t>
  </si>
  <si>
    <t>2025-03-11 16:58:53.453</t>
  </si>
  <si>
    <t>202108B00601</t>
  </si>
  <si>
    <t>可口可樂(壺)</t>
  </si>
  <si>
    <t>2025-03-11 09:52:54.670</t>
  </si>
  <si>
    <t>202108B006</t>
  </si>
  <si>
    <t>可口可樂(杯)</t>
  </si>
  <si>
    <t>2025-03-11 07:47:20.283</t>
  </si>
  <si>
    <t>S04019</t>
  </si>
  <si>
    <t>古法煙燻鴨(腿)</t>
  </si>
  <si>
    <t>2025-03-11 12:54:22.450</t>
  </si>
  <si>
    <t>S04021</t>
  </si>
  <si>
    <t>古法煙燻鴨(全)</t>
  </si>
  <si>
    <t>2025-03-11 12:54:22.460</t>
  </si>
  <si>
    <t>S04020</t>
  </si>
  <si>
    <t>古法煙燻鴨(半)</t>
  </si>
  <si>
    <t>2024C19</t>
  </si>
  <si>
    <t>古味龍膽石斑</t>
  </si>
  <si>
    <t>2020F033</t>
  </si>
  <si>
    <t>古味南煎肝(小)</t>
  </si>
  <si>
    <t>2024-03-31 20:33:04.990</t>
  </si>
  <si>
    <t>S08001</t>
  </si>
  <si>
    <t>S08002</t>
  </si>
  <si>
    <t>古味南煎肝(大)</t>
  </si>
  <si>
    <t>2020F034</t>
  </si>
  <si>
    <t>古味南煎肝((大)</t>
  </si>
  <si>
    <t>2024-03-31 20:33:21.940</t>
  </si>
  <si>
    <t>北寄貝豬肚湯(個人盅)</t>
  </si>
  <si>
    <t>S06015</t>
  </si>
  <si>
    <t>北寄貝豬肚湯(小)</t>
  </si>
  <si>
    <t>2023-10-08 15:34:45.093</t>
  </si>
  <si>
    <t>S06016</t>
  </si>
  <si>
    <t>北寄貝豬肚湯(大)</t>
  </si>
  <si>
    <t>S06017</t>
  </si>
  <si>
    <t>2020K019</t>
  </si>
  <si>
    <t>北寄貝豬肚湯</t>
  </si>
  <si>
    <t>北寄貝豬肚盅</t>
  </si>
  <si>
    <t>2020K068</t>
  </si>
  <si>
    <t>北寄貝豬肚(罐頭)(小)</t>
  </si>
  <si>
    <t>北寄貝豬肚(罐頭)(大)</t>
  </si>
  <si>
    <t>B14119</t>
  </si>
  <si>
    <t>加購醬料</t>
  </si>
  <si>
    <t>2023-06-29 16:18:03.700</t>
  </si>
  <si>
    <t>b14120</t>
  </si>
  <si>
    <t>加購泡菜</t>
  </si>
  <si>
    <t>2020J012</t>
  </si>
  <si>
    <t>加價肝捲</t>
  </si>
  <si>
    <t>2023-06-29 16:18:00.343</t>
  </si>
  <si>
    <t>2020J015</t>
  </si>
  <si>
    <t>加人加量</t>
  </si>
  <si>
    <t>A01010</t>
  </si>
  <si>
    <t>代訂素食</t>
  </si>
  <si>
    <t>B14136</t>
  </si>
  <si>
    <t>代收手續費</t>
  </si>
  <si>
    <t>A29035</t>
  </si>
  <si>
    <t>代工費</t>
  </si>
  <si>
    <t>B14107</t>
  </si>
  <si>
    <t>主廚特製台式佛跳牆</t>
  </si>
  <si>
    <t>2320C050</t>
  </si>
  <si>
    <t>主廚時蔬</t>
  </si>
  <si>
    <t>2024-05-16 19:27:14.910</t>
  </si>
  <si>
    <t>B202059</t>
  </si>
  <si>
    <t>主廚時令沙拉x</t>
  </si>
  <si>
    <t>2023-09-12 19:54:16.453</t>
  </si>
  <si>
    <t>2024B0402</t>
  </si>
  <si>
    <t>主廚炒飯</t>
  </si>
  <si>
    <t>2025-03-11 07:43:06.747</t>
  </si>
  <si>
    <t>B17013</t>
  </si>
  <si>
    <t>日本明石信威士忌梅酒</t>
  </si>
  <si>
    <t>2020K008</t>
  </si>
  <si>
    <t>手作布丁</t>
  </si>
  <si>
    <t>2024A002</t>
  </si>
  <si>
    <t>手工粉腸</t>
  </si>
  <si>
    <t>2025A0003</t>
  </si>
  <si>
    <t>2024-11-04 12:12:52.127</t>
  </si>
  <si>
    <t>B2020011</t>
  </si>
  <si>
    <t>2024-03-31 20:18:47.117</t>
  </si>
  <si>
    <t>S04004</t>
  </si>
  <si>
    <t>2025-03-11 12:54:22.340</t>
  </si>
  <si>
    <t>S13002</t>
  </si>
  <si>
    <t>B14141</t>
  </si>
  <si>
    <t>手工拼盤(棗、蟳、豬肝捲)（凍）</t>
  </si>
  <si>
    <t>2024-11-03 16:06:41.170</t>
  </si>
  <si>
    <t>A10002</t>
  </si>
  <si>
    <t>手工泡菜</t>
  </si>
  <si>
    <t>2024-03-31 20:53:16.523</t>
  </si>
  <si>
    <t>S04018</t>
  </si>
  <si>
    <t>2020H027</t>
  </si>
  <si>
    <t>午仔魚米粉湯</t>
  </si>
  <si>
    <t>2024-07-31 17:02:09.407</t>
  </si>
  <si>
    <t>B14029</t>
  </si>
  <si>
    <t>午仔魚米粉</t>
  </si>
  <si>
    <t>2020G009</t>
  </si>
  <si>
    <t>午仔魚x</t>
  </si>
  <si>
    <t>2023-09-12 19:56:34.853</t>
  </si>
  <si>
    <t>A29007</t>
  </si>
  <si>
    <t>六格盤+蓋</t>
  </si>
  <si>
    <t>2020B105</t>
  </si>
  <si>
    <t>六品綜合拼盤(小)</t>
  </si>
  <si>
    <t>2023-11-25 12:49:37.370</t>
  </si>
  <si>
    <t>2020B106</t>
  </si>
  <si>
    <t>六品綜合拼盤(大)</t>
  </si>
  <si>
    <t>A29020</t>
  </si>
  <si>
    <t>六角盒</t>
  </si>
  <si>
    <t>2020K011</t>
  </si>
  <si>
    <t>六色經典拼盤</t>
  </si>
  <si>
    <t>2020K597</t>
  </si>
  <si>
    <t>六六大順福滿盈</t>
  </si>
  <si>
    <t>2020K579</t>
  </si>
  <si>
    <t>六六大順喜迎客</t>
  </si>
  <si>
    <t>A26000003</t>
  </si>
  <si>
    <t>什錦菇素湯(全素)</t>
  </si>
  <si>
    <t>2024-11-07 17:28:01.473</t>
  </si>
  <si>
    <t>2020D014</t>
  </si>
  <si>
    <t>什錦炒意麵(中)x</t>
  </si>
  <si>
    <t>2023-09-12 19:56:11.283</t>
  </si>
  <si>
    <t>2020K592</t>
  </si>
  <si>
    <t>五福大拼盤</t>
  </si>
  <si>
    <t>2024A023</t>
  </si>
  <si>
    <t>五柳枝鮮魚</t>
  </si>
  <si>
    <t>2025A0021</t>
  </si>
  <si>
    <t>2024-11-04 12:12:52.647</t>
  </si>
  <si>
    <t>2020K020</t>
  </si>
  <si>
    <t>五柳枝鮮海魚</t>
  </si>
  <si>
    <t>2020K085</t>
  </si>
  <si>
    <t>五柳枝龍膽斑</t>
  </si>
  <si>
    <t>2025K18</t>
  </si>
  <si>
    <t>2025K30</t>
  </si>
  <si>
    <t>2025-03-06 15:11:33.477</t>
  </si>
  <si>
    <t>S12026</t>
  </si>
  <si>
    <t>2020K069</t>
  </si>
  <si>
    <t>五柳枝海時魚</t>
  </si>
  <si>
    <t>2025B019</t>
  </si>
  <si>
    <t>五柳枝海上鮮(208)</t>
  </si>
  <si>
    <t>2024B021</t>
  </si>
  <si>
    <t>五柳枝海上鮮(178)</t>
  </si>
  <si>
    <t>2020B103</t>
  </si>
  <si>
    <t>五品綜合拼盤(小)</t>
  </si>
  <si>
    <t>2020B104</t>
  </si>
  <si>
    <t>五品綜合拼盤(大)</t>
  </si>
  <si>
    <t>A29039</t>
  </si>
  <si>
    <t>五味醬</t>
  </si>
  <si>
    <t>2023-06-29 16:18:03.313</t>
  </si>
  <si>
    <t>2024H001</t>
  </si>
  <si>
    <t>五味鮮蚵</t>
  </si>
  <si>
    <t>B202060</t>
  </si>
  <si>
    <t>五味軟絲</t>
  </si>
  <si>
    <t>2024-03-31 20:19:56.003</t>
  </si>
  <si>
    <t>S04011</t>
  </si>
  <si>
    <t>B2020040</t>
  </si>
  <si>
    <t>五味冰卷(小)x</t>
  </si>
  <si>
    <t>2023-09-12 19:53:21.390</t>
  </si>
  <si>
    <t>B2020041</t>
  </si>
  <si>
    <t>五味冰卷(大)x</t>
  </si>
  <si>
    <t>2023-09-12 19:53:28.433</t>
  </si>
  <si>
    <t>2020D025</t>
  </si>
  <si>
    <t>五味干貝</t>
  </si>
  <si>
    <t>2024C10</t>
  </si>
  <si>
    <t>五味九孔雙拼</t>
  </si>
  <si>
    <t>2024-04-03 13:57:05.780</t>
  </si>
  <si>
    <t>2020K017</t>
  </si>
  <si>
    <t>2020K077</t>
  </si>
  <si>
    <t>2025K27</t>
  </si>
  <si>
    <t>2025-03-06 15:11:33.377</t>
  </si>
  <si>
    <t>S12011</t>
  </si>
  <si>
    <t>B2020039</t>
  </si>
  <si>
    <t>五味九孔鮑/3顆</t>
  </si>
  <si>
    <t>2025-03-11 11:16:27.917</t>
  </si>
  <si>
    <t>S04014</t>
  </si>
  <si>
    <t>五味九孔鮑(3顆)</t>
  </si>
  <si>
    <t>2025-03-11 12:54:22.420</t>
  </si>
  <si>
    <t>B202066</t>
  </si>
  <si>
    <t>五味九孔鮑</t>
  </si>
  <si>
    <t>2025-03-11 09:51:28.513</t>
  </si>
  <si>
    <t>B14082</t>
  </si>
  <si>
    <t>中國生產力B組</t>
  </si>
  <si>
    <t>B14081</t>
  </si>
  <si>
    <t>中國生產力A組</t>
  </si>
  <si>
    <t>B14047</t>
  </si>
  <si>
    <t>不會群聚箱</t>
  </si>
  <si>
    <t>F03003</t>
  </si>
  <si>
    <t>不加購</t>
  </si>
  <si>
    <t>[F03]限量優惠加購</t>
  </si>
  <si>
    <t>2024-06-09 14:03:40.130</t>
  </si>
  <si>
    <t>干貝豬肚湯(單人)</t>
  </si>
  <si>
    <t>2023-09-10 21:05:55.057</t>
  </si>
  <si>
    <t>B14101</t>
  </si>
  <si>
    <t>干貝豬肚湯(凍)</t>
  </si>
  <si>
    <t>2024-10-04 17:35:58.697</t>
  </si>
  <si>
    <t>干貝豬肚湯(個人盅)</t>
  </si>
  <si>
    <t>2024-03-31 20:42:50.177</t>
  </si>
  <si>
    <t>S06009</t>
  </si>
  <si>
    <t>2025-03-11 12:54:22.610</t>
  </si>
  <si>
    <t>干貝豬肚湯(小)</t>
  </si>
  <si>
    <t>2024-03-31 20:42:58.680</t>
  </si>
  <si>
    <t>S06010</t>
  </si>
  <si>
    <t>干貝豬肚湯(大)</t>
  </si>
  <si>
    <t>2024-03-31 20:43:05.500</t>
  </si>
  <si>
    <t>S06011</t>
  </si>
  <si>
    <t>B14042</t>
  </si>
  <si>
    <t>干貝豬肚湯</t>
  </si>
  <si>
    <t>B14073</t>
  </si>
  <si>
    <t>干貝豬肚</t>
  </si>
  <si>
    <t>2020K604</t>
  </si>
  <si>
    <t>干貝酥娃娃菜</t>
  </si>
  <si>
    <t>2020K065</t>
  </si>
  <si>
    <t>干貝酥有機蔬</t>
  </si>
  <si>
    <t>B14059</t>
  </si>
  <si>
    <t>干貝海鮮羹</t>
  </si>
  <si>
    <t>2020C005</t>
  </si>
  <si>
    <t>川燙軟絲(半)</t>
  </si>
  <si>
    <t>B2020024</t>
  </si>
  <si>
    <t>川燙軟絲</t>
  </si>
  <si>
    <t>B2020025</t>
  </si>
  <si>
    <t>2024-03-31 20:19:32.673</t>
  </si>
  <si>
    <t>S04010</t>
  </si>
  <si>
    <t>2020H039</t>
  </si>
  <si>
    <t>川七絲瓜煎</t>
  </si>
  <si>
    <t>2024-07-31 17:02:09.490</t>
  </si>
  <si>
    <t>B202067</t>
  </si>
  <si>
    <t>山海筍乾</t>
  </si>
  <si>
    <t>2025-03-11 07:34:09.077</t>
  </si>
  <si>
    <t>2320C038</t>
  </si>
  <si>
    <t>2023-11-08 16:08:44.393</t>
  </si>
  <si>
    <t>2025K01</t>
  </si>
  <si>
    <t>山海手作拼盤</t>
  </si>
  <si>
    <t>2025-02-21 16:00:01.430</t>
  </si>
  <si>
    <t>B14026</t>
  </si>
  <si>
    <t>小腿庫麵線(禮盒版)</t>
  </si>
  <si>
    <t>A29003</t>
  </si>
  <si>
    <t>小黑盤+蓋</t>
  </si>
  <si>
    <t>A29006</t>
  </si>
  <si>
    <t>小湯碗+蓋</t>
  </si>
  <si>
    <t>B17025</t>
  </si>
  <si>
    <t>小瓶葡萄酒</t>
  </si>
  <si>
    <t>B14068</t>
  </si>
  <si>
    <t>小紅米</t>
  </si>
  <si>
    <t>B17039</t>
  </si>
  <si>
    <t>大摩18年單一麥芽</t>
  </si>
  <si>
    <t>2023-08-02 16:49:17.170</t>
  </si>
  <si>
    <t>B14025</t>
  </si>
  <si>
    <t>大腿庫麵線(禮盒版)</t>
  </si>
  <si>
    <t>B14055</t>
  </si>
  <si>
    <t>大腸頭</t>
  </si>
  <si>
    <t>B14051</t>
  </si>
  <si>
    <t>大紅米</t>
  </si>
  <si>
    <t>2024B0604</t>
  </si>
  <si>
    <t>大豆苗</t>
  </si>
  <si>
    <t>2025-04-15 19:12:58.953</t>
  </si>
  <si>
    <t>2020D016</t>
  </si>
  <si>
    <t>大沙母米糕(時價)</t>
  </si>
  <si>
    <t>2023-06-29 16:17:59.537</t>
  </si>
  <si>
    <t>2020D004</t>
  </si>
  <si>
    <t>大沙母(紅蟳)</t>
  </si>
  <si>
    <t>A29004</t>
  </si>
  <si>
    <t>大白盤+蓋</t>
  </si>
  <si>
    <t>2020K582</t>
  </si>
  <si>
    <t>上湯帶子鮮蔬</t>
  </si>
  <si>
    <t>2020K588</t>
  </si>
  <si>
    <t>上湯海鮮娃菜</t>
  </si>
  <si>
    <t>2020K599</t>
  </si>
  <si>
    <t>上湯貝酥鮮蔬</t>
  </si>
  <si>
    <t>2023-06-29 16:18:00.727</t>
  </si>
  <si>
    <t>2020K024</t>
  </si>
  <si>
    <t>上湯一品海參</t>
  </si>
  <si>
    <t>2020B110</t>
  </si>
  <si>
    <t>三品隨選</t>
  </si>
  <si>
    <t>2025A0002</t>
  </si>
  <si>
    <t>三色拼盤</t>
  </si>
  <si>
    <t>S03001</t>
  </si>
  <si>
    <t>2025-03-26 13:01:32.387</t>
  </si>
  <si>
    <t>2020K589</t>
  </si>
  <si>
    <t>十全十美迎賓客</t>
  </si>
  <si>
    <t>2025K36</t>
  </si>
  <si>
    <t>2025-03-06 15:11:33.693</t>
  </si>
  <si>
    <t>S12004</t>
  </si>
  <si>
    <t>2024C25</t>
  </si>
  <si>
    <t>十全十美迎貴客</t>
  </si>
  <si>
    <t>2024C21</t>
  </si>
  <si>
    <t>八品玲瓏喜迎客</t>
  </si>
  <si>
    <t>2024-03-15 13:33:00.210</t>
  </si>
  <si>
    <t>2020K606</t>
  </si>
  <si>
    <t>2025K32</t>
  </si>
  <si>
    <t>2025-03-06 15:11:33.550</t>
  </si>
  <si>
    <t>S12003</t>
  </si>
  <si>
    <t>B14111</t>
  </si>
  <si>
    <t>人蔘雞湯</t>
  </si>
  <si>
    <t>F03001</t>
  </si>
  <si>
    <t>一口野生烏金（小）</t>
  </si>
  <si>
    <t>2024-06-09 13:51:55.320</t>
  </si>
  <si>
    <t>F03002</t>
  </si>
  <si>
    <t>一口野生烏金（大）</t>
  </si>
  <si>
    <t>2024-06-09 13:51:55.337</t>
  </si>
  <si>
    <t>S04032</t>
  </si>
  <si>
    <t>一口烏（小）</t>
  </si>
  <si>
    <t>2025-06-12 13:57:59.060</t>
  </si>
  <si>
    <t>S04033</t>
  </si>
  <si>
    <t>一口烏（大）</t>
  </si>
  <si>
    <t>2025-06-12 13:57:59.077</t>
  </si>
  <si>
    <t>B202050</t>
  </si>
  <si>
    <t>x滷豬腳（大）</t>
  </si>
  <si>
    <t>2023-09-12 19:54:06.777</t>
  </si>
  <si>
    <t>B2020026</t>
  </si>
  <si>
    <t>x滷大腸頭</t>
  </si>
  <si>
    <t>2023-06-29 16:18:04.017</t>
  </si>
  <si>
    <t>2020H024</t>
  </si>
  <si>
    <t>x酥炸烏魚膘(小)</t>
  </si>
  <si>
    <t>2024-07-31 17:02:09.377</t>
  </si>
  <si>
    <t>2020H025</t>
  </si>
  <si>
    <t>x酥炸烏魚膘(大)</t>
  </si>
  <si>
    <t>2024-07-31 17:02:09.390</t>
  </si>
  <si>
    <t>2020H022</t>
  </si>
  <si>
    <t>x麻油烏魚膘(小)</t>
  </si>
  <si>
    <t>2020H023</t>
  </si>
  <si>
    <t>x麻油烏魚膘(大)</t>
  </si>
  <si>
    <t>B2020028</t>
  </si>
  <si>
    <t>x雪幸子</t>
  </si>
  <si>
    <t>2023-09-12 19:54:53.070</t>
  </si>
  <si>
    <t>2020H019</t>
  </si>
  <si>
    <t>x香芒大蝦-中8</t>
  </si>
  <si>
    <t>2024-07-31 17:02:09.323</t>
  </si>
  <si>
    <t>2020H018</t>
  </si>
  <si>
    <t>x香芒大蝦-小4</t>
  </si>
  <si>
    <t>2020H017</t>
  </si>
  <si>
    <t>x金沙魚皮</t>
  </si>
  <si>
    <t>2024-07-31 17:02:09.297</t>
  </si>
  <si>
    <t>2020H021</t>
  </si>
  <si>
    <t>x芒果松阪豬</t>
  </si>
  <si>
    <t>2024-07-31 17:02:09.360</t>
  </si>
  <si>
    <t>x大翅黃金雞湯</t>
  </si>
  <si>
    <t>B14071</t>
  </si>
  <si>
    <t>W.W.L龍蝦堡</t>
  </si>
  <si>
    <t>U012</t>
  </si>
  <si>
    <t>UBER蟹肉海鮮羹(單)</t>
  </si>
  <si>
    <t>[A100]UBER類</t>
  </si>
  <si>
    <t>2023-06-29 16:18:04.633</t>
  </si>
  <si>
    <t>U005</t>
  </si>
  <si>
    <t>UBER雞胸沙拉(鹽麴)</t>
  </si>
  <si>
    <t>2023-06-29 16:18:04.603</t>
  </si>
  <si>
    <t>U006</t>
  </si>
  <si>
    <t>UBER雞胸沙拉(椒麻)</t>
  </si>
  <si>
    <t>U007</t>
  </si>
  <si>
    <t>UBER雙人餐</t>
  </si>
  <si>
    <t>2023-06-29 16:18:04.620</t>
  </si>
  <si>
    <t>U011</t>
  </si>
  <si>
    <t>UBER鮑魚豬肚湯(單)</t>
  </si>
  <si>
    <t>U019</t>
  </si>
  <si>
    <t>UBER銀波布丁</t>
  </si>
  <si>
    <t>2023-06-29 16:18:04.667</t>
  </si>
  <si>
    <t>U023</t>
  </si>
  <si>
    <t>UBER睡東坡飯糰</t>
  </si>
  <si>
    <t>2023-06-29 16:18:04.700</t>
  </si>
  <si>
    <t>U093</t>
  </si>
  <si>
    <t>UBER蜂蜜氣泡酒</t>
  </si>
  <si>
    <t>2023-06-29 16:18:04.717</t>
  </si>
  <si>
    <t>U020</t>
  </si>
  <si>
    <t>UBER經典三色拼盤</t>
  </si>
  <si>
    <t>2023-06-29 16:18:04.683</t>
  </si>
  <si>
    <t>U099</t>
  </si>
  <si>
    <t>UBER感霞氣泡飲</t>
  </si>
  <si>
    <t>2023-06-29 16:18:04.730</t>
  </si>
  <si>
    <t>U094</t>
  </si>
  <si>
    <t>UBER硬紅春</t>
  </si>
  <si>
    <t>U017</t>
  </si>
  <si>
    <t>UBER蛋香炒米粉</t>
  </si>
  <si>
    <t>U002</t>
  </si>
  <si>
    <t>UBER蛋香米粉餐</t>
  </si>
  <si>
    <t>2023-06-29 16:18:04.570</t>
  </si>
  <si>
    <t>U003</t>
  </si>
  <si>
    <t>UBER控肉米糕餐</t>
  </si>
  <si>
    <t>2023-06-29 16:18:04.587</t>
  </si>
  <si>
    <t>U097</t>
  </si>
  <si>
    <t>UBER烏龍清茶</t>
  </si>
  <si>
    <t>U016</t>
  </si>
  <si>
    <t>UBER烏魚子炒飯</t>
  </si>
  <si>
    <t>U024</t>
  </si>
  <si>
    <t>UBER烏金拼盤</t>
  </si>
  <si>
    <t>U001</t>
  </si>
  <si>
    <t>UBER烏金炒飯餐</t>
  </si>
  <si>
    <t>U004</t>
  </si>
  <si>
    <t>UBER紅蟳米糕餐盒</t>
  </si>
  <si>
    <t>U096</t>
  </si>
  <si>
    <t>UBER南非蜜樹茶</t>
  </si>
  <si>
    <t>U013</t>
  </si>
  <si>
    <t>UBER花菇清燉腳筋(單)</t>
  </si>
  <si>
    <t>U018</t>
  </si>
  <si>
    <t>UBER招牌甜湯(單)</t>
  </si>
  <si>
    <t>U025</t>
  </si>
  <si>
    <t>UBER招牌甜湯</t>
  </si>
  <si>
    <t>U098</t>
  </si>
  <si>
    <t>UBER白蓮霧茶</t>
  </si>
  <si>
    <t>U095</t>
  </si>
  <si>
    <t>UBER白玉麥酒</t>
  </si>
  <si>
    <t>U015</t>
  </si>
  <si>
    <t>UBER生炒鱔魚麵</t>
  </si>
  <si>
    <t>2023-06-29 16:18:04.650</t>
  </si>
  <si>
    <t>U014</t>
  </si>
  <si>
    <t>UBER生炒鱔魚</t>
  </si>
  <si>
    <t>U008</t>
  </si>
  <si>
    <t>UBER四人餐</t>
  </si>
  <si>
    <t>U022</t>
  </si>
  <si>
    <t>UBER台式經典炒意麵</t>
  </si>
  <si>
    <t>U021</t>
  </si>
  <si>
    <t>UBER台式經典炒米粉</t>
  </si>
  <si>
    <t>U010</t>
  </si>
  <si>
    <t>UBER北寄貝豬肚湯(單)</t>
  </si>
  <si>
    <t>U100</t>
  </si>
  <si>
    <t>UBER冬瓜檸檬飲</t>
  </si>
  <si>
    <t>U009</t>
  </si>
  <si>
    <t>UBER干貝豬肚湯(單)</t>
  </si>
  <si>
    <t>B14062</t>
  </si>
  <si>
    <t>SUKI推薦組</t>
  </si>
  <si>
    <t>B17033</t>
  </si>
  <si>
    <t>SHASHA果昔啤酒</t>
  </si>
  <si>
    <t>B14065</t>
  </si>
  <si>
    <t>MRE雙湯組</t>
  </si>
  <si>
    <t>B14090</t>
  </si>
  <si>
    <t>LINE蟹肉羹</t>
  </si>
  <si>
    <t>2023-06-29 16:18:03.590</t>
  </si>
  <si>
    <t>B14089</t>
  </si>
  <si>
    <t>LINE紅蟳米糕</t>
  </si>
  <si>
    <t>B14092</t>
  </si>
  <si>
    <t>LINE老滷豬腳</t>
  </si>
  <si>
    <t>2023-06-29 16:18:03.603</t>
  </si>
  <si>
    <t>B14091</t>
  </si>
  <si>
    <t>LINE干貝肚</t>
  </si>
  <si>
    <t>2022K005</t>
  </si>
  <si>
    <t>KKDAY雙人套餐2388</t>
  </si>
  <si>
    <t>2023-06-29 16:18:02.310</t>
  </si>
  <si>
    <t>2022K003</t>
  </si>
  <si>
    <t>KKDAY雙人套餐</t>
  </si>
  <si>
    <t>2025-07-01 09:20:49.877</t>
  </si>
  <si>
    <t>2022K006</t>
  </si>
  <si>
    <t>KKDAY四人套餐4688</t>
  </si>
  <si>
    <t>2023-06-29 16:18:02.323</t>
  </si>
  <si>
    <t>2022K004</t>
  </si>
  <si>
    <t>KKDAY四人套餐</t>
  </si>
  <si>
    <t>2025-07-01 09:20:49.893</t>
  </si>
  <si>
    <t>S01001</t>
  </si>
  <si>
    <t>inline線上結帳</t>
  </si>
  <si>
    <t>2025-03-11 11:43:36.030</t>
  </si>
  <si>
    <t>S01002</t>
  </si>
  <si>
    <t>inline現場結帳</t>
  </si>
  <si>
    <t>2025-03-11 11:43:36.047</t>
  </si>
  <si>
    <t>A26000015</t>
  </si>
  <si>
    <t>980素食套餐(全素)</t>
  </si>
  <si>
    <t>2024-11-07 17:28:01.643</t>
  </si>
  <si>
    <t>A26000018</t>
  </si>
  <si>
    <t>900素食套餐(全素)</t>
  </si>
  <si>
    <t>2024-11-07 17:28:01.700</t>
  </si>
  <si>
    <t>A26000001</t>
  </si>
  <si>
    <t>700素食套餐(全素)</t>
  </si>
  <si>
    <t>2024-11-07 17:28:01.443</t>
  </si>
  <si>
    <t>A29014</t>
  </si>
  <si>
    <t>4格盒+蓋</t>
  </si>
  <si>
    <t>A29013</t>
  </si>
  <si>
    <t>3格盒+蓋</t>
  </si>
  <si>
    <t>S04030</t>
  </si>
  <si>
    <t>3.廚房當日特選</t>
  </si>
  <si>
    <t>2025-03-11 16:30:55.060</t>
  </si>
  <si>
    <t>S13007</t>
  </si>
  <si>
    <t>2025-07-12 19:52:21.533</t>
  </si>
  <si>
    <t>A29012</t>
  </si>
  <si>
    <t>2格盒+蓋</t>
  </si>
  <si>
    <t>2025J28</t>
  </si>
  <si>
    <t>2025雙人套餐4880元</t>
  </si>
  <si>
    <t>2025-02-23 10:00:27.453</t>
  </si>
  <si>
    <t>2025J27</t>
  </si>
  <si>
    <t>2025雙人套餐2680元</t>
  </si>
  <si>
    <t>2025-02-23 10:00:23.123</t>
  </si>
  <si>
    <t>B14003</t>
  </si>
  <si>
    <t>2025錦甘蟹流心月餅6入</t>
  </si>
  <si>
    <t>2025-06-20 10:59:53.490</t>
  </si>
  <si>
    <t>B14156</t>
  </si>
  <si>
    <t>2025精選年菜組(4-6人份)</t>
  </si>
  <si>
    <t>2024-11-27 18:56:20.383</t>
  </si>
  <si>
    <t>2025J26</t>
  </si>
  <si>
    <t>2025單人套餐2880元</t>
  </si>
  <si>
    <t>2025-02-23 10:00:20.217</t>
  </si>
  <si>
    <t>2025J25</t>
  </si>
  <si>
    <t>2025單人套餐1680元</t>
  </si>
  <si>
    <t>2025-02-23 10:00:13.070</t>
  </si>
  <si>
    <t>2025J24</t>
  </si>
  <si>
    <t>2025單人套餐1380元</t>
  </si>
  <si>
    <t>2025-02-23 10:00:08.857</t>
  </si>
  <si>
    <t>2025A0028</t>
  </si>
  <si>
    <t>2025桌菜7888</t>
  </si>
  <si>
    <t>2024-11-04 12:12:52.703</t>
  </si>
  <si>
    <t>2025A0030</t>
  </si>
  <si>
    <t>2025桌菜20888</t>
  </si>
  <si>
    <t>2024-11-04 12:12:52.720</t>
  </si>
  <si>
    <t>2025A0029</t>
  </si>
  <si>
    <t>2025桌菜12888</t>
  </si>
  <si>
    <t>B14157</t>
  </si>
  <si>
    <t>2025招牌年菜組(6-8人份)</t>
  </si>
  <si>
    <t>2024-11-27 18:56:20.393</t>
  </si>
  <si>
    <t>2025A0039</t>
  </si>
  <si>
    <t>2025年菜素食套餐</t>
  </si>
  <si>
    <t>2024-11-07 17:28:01.417</t>
  </si>
  <si>
    <t>2025J29</t>
  </si>
  <si>
    <t>2025-9800桌菜</t>
  </si>
  <si>
    <t>2025-03-11 13:52:15.873</t>
  </si>
  <si>
    <t>S02001</t>
  </si>
  <si>
    <t>[S02]桌菜</t>
  </si>
  <si>
    <t>2025-03-11 16:55:36.887</t>
  </si>
  <si>
    <t>2025J35</t>
  </si>
  <si>
    <t>2025-8900桌菜</t>
  </si>
  <si>
    <t>2025-03-11 13:51:48.450</t>
  </si>
  <si>
    <t>S02007</t>
  </si>
  <si>
    <t>2025-03-11 16:55:36.927</t>
  </si>
  <si>
    <t>2025J34</t>
  </si>
  <si>
    <t>2025-6200桌菜</t>
  </si>
  <si>
    <t>2025-03-11 13:51:51.110</t>
  </si>
  <si>
    <t>S02006</t>
  </si>
  <si>
    <t>2025J33</t>
  </si>
  <si>
    <t>2025-25800桌菜</t>
  </si>
  <si>
    <t>2025-03-11 13:51:58.680</t>
  </si>
  <si>
    <t>S02005</t>
  </si>
  <si>
    <t>2025-03-11 16:55:36.910</t>
  </si>
  <si>
    <t>2025J32</t>
  </si>
  <si>
    <t>2025-18800桌菜</t>
  </si>
  <si>
    <t>2025-03-11 13:52:01.510</t>
  </si>
  <si>
    <t>S02004</t>
  </si>
  <si>
    <t>2025J31</t>
  </si>
  <si>
    <t>2025-15800桌菜</t>
  </si>
  <si>
    <t>2025-03-11 13:52:07.423</t>
  </si>
  <si>
    <t>S02003</t>
  </si>
  <si>
    <t>2025J30</t>
  </si>
  <si>
    <t>2025-12800桌菜</t>
  </si>
  <si>
    <t>2025-03-11 13:52:12.753</t>
  </si>
  <si>
    <t>S02002</t>
  </si>
  <si>
    <t>2025-03-11 16:55:36.900</t>
  </si>
  <si>
    <t>B14151</t>
  </si>
  <si>
    <t>2024蟹肉干貝粽</t>
  </si>
  <si>
    <t>2024-03-22 09:58:21.773</t>
  </si>
  <si>
    <t>B14153</t>
  </si>
  <si>
    <t>2024錦甘蟹流心月餅6入</t>
  </si>
  <si>
    <t>2024-07-10 18:10:33.097</t>
  </si>
  <si>
    <t>2024J16</t>
  </si>
  <si>
    <t>2024-9800一席</t>
  </si>
  <si>
    <t>2024-04-07 10:36:34.003</t>
  </si>
  <si>
    <t>2024J22</t>
  </si>
  <si>
    <t>2024-8900半席</t>
  </si>
  <si>
    <t>2024-03-20 15:40:07.650</t>
  </si>
  <si>
    <t>2024J21</t>
  </si>
  <si>
    <t>2024-6200半席</t>
  </si>
  <si>
    <t>2024J20</t>
  </si>
  <si>
    <t>2024-25800一席</t>
  </si>
  <si>
    <t>2024-03-22 10:31:17.857</t>
  </si>
  <si>
    <t>2024J19</t>
  </si>
  <si>
    <t>2024-18800一席</t>
  </si>
  <si>
    <t>2024-03-22 10:31:02.550</t>
  </si>
  <si>
    <t>2024J18</t>
  </si>
  <si>
    <t>2024-15800一席</t>
  </si>
  <si>
    <t>2024-03-22 10:30:46.250</t>
  </si>
  <si>
    <t>2024J17</t>
  </si>
  <si>
    <t>2024-12800一席</t>
  </si>
  <si>
    <t>2024-03-20 14:52:19.147</t>
  </si>
  <si>
    <t>B14152</t>
  </si>
  <si>
    <t>2024 錦霞樓小卷炊粉</t>
  </si>
  <si>
    <t>2024-06-19 13:03:42.297</t>
  </si>
  <si>
    <t>2023K023</t>
  </si>
  <si>
    <t>2023雙人套餐</t>
  </si>
  <si>
    <t>2023-08-29 13:08:00.370</t>
  </si>
  <si>
    <t>2023K024</t>
  </si>
  <si>
    <t>2023單人套餐</t>
  </si>
  <si>
    <t>2023-09-19 16:46:45.017</t>
  </si>
  <si>
    <t>B14005</t>
  </si>
  <si>
    <t>2021一口烏小</t>
  </si>
  <si>
    <t>2024-03-06 11:19:11.857</t>
  </si>
  <si>
    <t>B14004</t>
  </si>
  <si>
    <t>2021一口烏大</t>
  </si>
  <si>
    <t>2024-03-06 11:19:11.840</t>
  </si>
  <si>
    <t>2020H026</t>
  </si>
  <si>
    <t>2020年炒飯王香茅雞腿炒飯盤</t>
  </si>
  <si>
    <t>A29034</t>
  </si>
  <si>
    <t>2018紅包袋</t>
  </si>
  <si>
    <t>S04029</t>
  </si>
  <si>
    <t>2.廚房當日特選</t>
  </si>
  <si>
    <t>2025-03-11 16:30:55.050</t>
  </si>
  <si>
    <t>S13006</t>
  </si>
  <si>
    <t>A10007</t>
  </si>
  <si>
    <t>1940在臺南</t>
  </si>
  <si>
    <t>2023-06-29 16:18:02.923</t>
  </si>
  <si>
    <t>B14125</t>
  </si>
  <si>
    <t>B17003</t>
  </si>
  <si>
    <t>18天生啤酒(瓶)</t>
  </si>
  <si>
    <t>2024-03-31 20:52:47.373</t>
  </si>
  <si>
    <t>A26000027</t>
  </si>
  <si>
    <t>1180素食套餐(全素)</t>
  </si>
  <si>
    <t>2025-05-30 11:29:26.497</t>
  </si>
  <si>
    <t>B14129</t>
  </si>
  <si>
    <t>1111限定/紅蟳米糕第二件加購價</t>
  </si>
  <si>
    <t>2023-06-29 16:18:03.747</t>
  </si>
  <si>
    <t>B14130</t>
  </si>
  <si>
    <t>1111限定/阿霞甜湯第二件加購價</t>
  </si>
  <si>
    <t>S04028</t>
  </si>
  <si>
    <t>1.廚房當日特選</t>
  </si>
  <si>
    <t>2025-03-11 16:02:23.783</t>
  </si>
  <si>
    <t>S13005</t>
  </si>
  <si>
    <t>2025-07-12 19:52:21.523</t>
  </si>
  <si>
    <t>B14001</t>
  </si>
  <si>
    <t>「豬腳麵線葷+甜湯(凍)」</t>
  </si>
  <si>
    <t>2025-04-15 09:49:47.197</t>
  </si>
  <si>
    <t>B14002</t>
  </si>
  <si>
    <t>「豬腳麵線素+甜湯(凍)」</t>
  </si>
  <si>
    <t>2025-04-15 09:49:47.213</t>
  </si>
  <si>
    <t>2024J23</t>
  </si>
  <si>
    <t>(務必留檢體)</t>
  </si>
  <si>
    <t>2024-05-01 15:10:44.053</t>
  </si>
  <si>
    <t>A001</t>
  </si>
  <si>
    <t>[A]主廚推薦</t>
  </si>
  <si>
    <t>2025-02-02 19:56:01.463</t>
  </si>
  <si>
    <t>[AH03]三井A SHA_2023</t>
  </si>
  <si>
    <t>A002</t>
  </si>
  <si>
    <t>五味海鮮蝦排</t>
  </si>
  <si>
    <t>2025-02-02 19:56:01.480</t>
  </si>
  <si>
    <t>A003</t>
  </si>
  <si>
    <t>避風塘軟殼蟹</t>
  </si>
  <si>
    <t>2025-02-02 19:56:01.490</t>
  </si>
  <si>
    <t>A004</t>
  </si>
  <si>
    <t>金沙蝦球</t>
  </si>
  <si>
    <t>2025-02-02 19:56:01.507</t>
  </si>
  <si>
    <t>A005</t>
  </si>
  <si>
    <t>避風塘椒鹽酥肉</t>
  </si>
  <si>
    <t>A006</t>
  </si>
  <si>
    <t>胡椒豬肚湯</t>
  </si>
  <si>
    <t>2025-02-02 19:56:01.523</t>
  </si>
  <si>
    <t>A007</t>
  </si>
  <si>
    <t>排骨豬肚四神湯</t>
  </si>
  <si>
    <t>A008</t>
  </si>
  <si>
    <t>西瓜棉豬肚湯</t>
  </si>
  <si>
    <t>A009</t>
  </si>
  <si>
    <t>酥炸紅糟肉</t>
  </si>
  <si>
    <t>2025-02-09 11:48:34.053</t>
  </si>
  <si>
    <t>A010</t>
  </si>
  <si>
    <t>蒜蓉蒸波龍</t>
  </si>
  <si>
    <t>2025-04-03 17:44:46.820</t>
  </si>
  <si>
    <t>F001</t>
  </si>
  <si>
    <t>ASHA特製炸年糕</t>
  </si>
  <si>
    <t>[F]甜點與其他</t>
  </si>
  <si>
    <t>2023-08-09 13:28:04.000</t>
  </si>
  <si>
    <t>F002</t>
  </si>
  <si>
    <t>ASHA冰沙甜湯</t>
  </si>
  <si>
    <t>2025-02-02 19:28:31.630</t>
  </si>
  <si>
    <t>F004</t>
  </si>
  <si>
    <t>A SHA金甘蟹餅</t>
  </si>
  <si>
    <t>2023-08-09 13:27:49.333</t>
  </si>
  <si>
    <t>F008</t>
  </si>
  <si>
    <t>高鐵優惠魚餅</t>
  </si>
  <si>
    <t>2023-08-09 13:27:49.377</t>
  </si>
  <si>
    <t>F009</t>
  </si>
  <si>
    <t>五星好評送甜湯</t>
  </si>
  <si>
    <t>2023-08-09 13:27:49.390</t>
  </si>
  <si>
    <t>F010</t>
  </si>
  <si>
    <t>888招待甜湯</t>
  </si>
  <si>
    <t>2023-08-09 13:27:49.400</t>
  </si>
  <si>
    <t>F011</t>
  </si>
  <si>
    <t>魚餅</t>
  </si>
  <si>
    <t>2023-08-09 13:27:49.000</t>
  </si>
  <si>
    <t>F012</t>
  </si>
  <si>
    <t>特約魚餅</t>
  </si>
  <si>
    <t>F014</t>
  </si>
  <si>
    <t>A SHA金甘蟹禮</t>
  </si>
  <si>
    <t>2024-04-12 16:22:43.737</t>
  </si>
  <si>
    <t>F015</t>
  </si>
  <si>
    <t>A SHA冰沙甜湯</t>
  </si>
  <si>
    <t>2025-02-02 19:28:37.840</t>
  </si>
  <si>
    <t>F016</t>
  </si>
  <si>
    <t>A SHA特製炸年糕</t>
  </si>
  <si>
    <t>2024-04-12 16:22:43.750</t>
  </si>
  <si>
    <t>F017</t>
  </si>
  <si>
    <t>2025-02-02 19:28:08.700</t>
  </si>
  <si>
    <t>F018</t>
  </si>
  <si>
    <t>棗泥芝麻球</t>
  </si>
  <si>
    <t>2024-04-12 16:22:43.767</t>
  </si>
  <si>
    <t>F019</t>
  </si>
  <si>
    <t>芝麻香芋卷</t>
  </si>
  <si>
    <t>F020</t>
  </si>
  <si>
    <t>兒童餐</t>
  </si>
  <si>
    <t>2025-02-02 19:28:16.893</t>
  </si>
  <si>
    <t>F021</t>
  </si>
  <si>
    <t>棗泥芝麻球$10</t>
  </si>
  <si>
    <t>2024-06-03 13:51:51.197</t>
  </si>
  <si>
    <t>F022</t>
  </si>
  <si>
    <t>芝麻香芋捲$10</t>
  </si>
  <si>
    <t>2024-06-03 13:51:51.213</t>
  </si>
  <si>
    <t>F023</t>
  </si>
  <si>
    <t>招牌甜湯$10</t>
  </si>
  <si>
    <t>2024-06-03 13:51:51.227</t>
  </si>
  <si>
    <t>F024</t>
  </si>
  <si>
    <t>開胃小品</t>
  </si>
  <si>
    <t>2024-07-03 18:48:08.957</t>
  </si>
  <si>
    <t>F025</t>
  </si>
  <si>
    <t>甜湯第二碗半價</t>
  </si>
  <si>
    <t>2024-07-03 19:46:05.217</t>
  </si>
  <si>
    <t>F026</t>
  </si>
  <si>
    <t>IG贈四人甜點</t>
  </si>
  <si>
    <t>2024-07-09 12:20:24.943</t>
  </si>
  <si>
    <t>F027</t>
  </si>
  <si>
    <t>當月壽星贈甜點</t>
  </si>
  <si>
    <t>2025-01-01 11:52:49.047</t>
  </si>
  <si>
    <t>F028</t>
  </si>
  <si>
    <t>冰沙甜湯(小)</t>
  </si>
  <si>
    <t>2025-02-02 19:29:42.840</t>
  </si>
  <si>
    <t>G001</t>
  </si>
  <si>
    <t>A SHA美式</t>
  </si>
  <si>
    <t>[G]飲品</t>
  </si>
  <si>
    <t>2025-01-13 16:58:34.867</t>
  </si>
  <si>
    <t>G003</t>
  </si>
  <si>
    <t>A SHA拿鐵</t>
  </si>
  <si>
    <t>2025-01-13 16:58:38.303</t>
  </si>
  <si>
    <t>G011</t>
  </si>
  <si>
    <t>金貳柒金萱茶</t>
  </si>
  <si>
    <t>2025-01-13 16:58:41.687</t>
  </si>
  <si>
    <t>G013</t>
  </si>
  <si>
    <t>菊花普洱茶</t>
  </si>
  <si>
    <t>2025-01-13 16:58:45.000</t>
  </si>
  <si>
    <t>G017</t>
  </si>
  <si>
    <t>桂花酸梅飲</t>
  </si>
  <si>
    <t>2025-01-13 16:58:47.823</t>
  </si>
  <si>
    <t>G019</t>
  </si>
  <si>
    <t>可口可樂</t>
  </si>
  <si>
    <t>2025-01-13 16:58:51.343</t>
  </si>
  <si>
    <t>G032</t>
  </si>
  <si>
    <t>疏心花草茶</t>
  </si>
  <si>
    <t>2025-01-13 16:58:57.937</t>
  </si>
  <si>
    <t>G049</t>
  </si>
  <si>
    <t>桂花酸梅飲（壺）</t>
  </si>
  <si>
    <t>2025-01-13 16:59:01.253</t>
  </si>
  <si>
    <t>G062</t>
  </si>
  <si>
    <t>可樂咖啡</t>
  </si>
  <si>
    <t>2025-01-13 16:59:04.393</t>
  </si>
  <si>
    <t>G063</t>
  </si>
  <si>
    <t>香檸咖啡</t>
  </si>
  <si>
    <t>2025-01-13 16:59:07.587</t>
  </si>
  <si>
    <t>G064</t>
  </si>
  <si>
    <t>桂花冬瓜檸檬氣泡飲</t>
  </si>
  <si>
    <t>2025-01-13 16:59:11.590</t>
  </si>
  <si>
    <t>G065</t>
  </si>
  <si>
    <t>2025-01-13 16:59:17.133</t>
  </si>
  <si>
    <t>G066</t>
  </si>
  <si>
    <t>桂花冬瓜檸檬（壺）</t>
  </si>
  <si>
    <t>2025-01-13 16:59:20.540</t>
  </si>
  <si>
    <t>G081</t>
  </si>
  <si>
    <t>茉莉綠茶</t>
  </si>
  <si>
    <t>2025-01-13 16:59:24.073</t>
  </si>
  <si>
    <t>G083</t>
  </si>
  <si>
    <t>特級炭培烏龍（冠軍茶）</t>
  </si>
  <si>
    <t>2025-01-13 16:59:27.257</t>
  </si>
  <si>
    <t>G084</t>
  </si>
  <si>
    <t>鮮榨柳橙汁</t>
  </si>
  <si>
    <t>2025-01-13 16:59:32.470</t>
  </si>
  <si>
    <t>G085</t>
  </si>
  <si>
    <t>鮮榨柳橙汁(壺)</t>
  </si>
  <si>
    <t>2025-01-13 16:59:35.930</t>
  </si>
  <si>
    <t>G086</t>
  </si>
  <si>
    <t>2025-01-13 16:59:39.357</t>
  </si>
  <si>
    <t>G087</t>
  </si>
  <si>
    <t>飲料招待一壺</t>
  </si>
  <si>
    <t>2025-01-13 16:59:44.617</t>
  </si>
  <si>
    <t>G088</t>
  </si>
  <si>
    <t>櫻香氣泡飲</t>
  </si>
  <si>
    <t>2025-01-13 16:59:47.480</t>
  </si>
  <si>
    <t>G089</t>
  </si>
  <si>
    <t>萊姆薄荷康普茶</t>
  </si>
  <si>
    <t>2025-01-13 17:00:01.313</t>
  </si>
  <si>
    <t>G091</t>
  </si>
  <si>
    <t>覆盆莓康普茶</t>
  </si>
  <si>
    <t>2025-01-13 17:00:04.363</t>
  </si>
  <si>
    <t>G092</t>
  </si>
  <si>
    <t>覆盆莓康普茶2瓶</t>
  </si>
  <si>
    <t>2025-01-13 17:00:07.847</t>
  </si>
  <si>
    <t>G095</t>
  </si>
  <si>
    <t>2025-01-13 17:00:11.327</t>
  </si>
  <si>
    <t>G096</t>
  </si>
  <si>
    <t>2025-01-13 17:00:14.843</t>
  </si>
  <si>
    <t>G097</t>
  </si>
  <si>
    <t>康普茶第二瓶半價</t>
  </si>
  <si>
    <t>2025-01-13 17:00:17.977</t>
  </si>
  <si>
    <t>G098</t>
  </si>
  <si>
    <t>冬瓜檸檬第二杯半價</t>
  </si>
  <si>
    <t>2025-01-13 17:00:23.930</t>
  </si>
  <si>
    <t>G099</t>
  </si>
  <si>
    <t>冬瓜檸檬第二壺半價</t>
  </si>
  <si>
    <t>2025-01-13 17:00:27.450</t>
  </si>
  <si>
    <t>G100</t>
  </si>
  <si>
    <t>酸梅飲第二杯半價</t>
  </si>
  <si>
    <t>2025-01-13 17:00:30.837</t>
  </si>
  <si>
    <t>G101</t>
  </si>
  <si>
    <t>酸梅飲第二壺半價</t>
  </si>
  <si>
    <t>2025-01-13 17:00:34.240</t>
  </si>
  <si>
    <t>G102</t>
  </si>
  <si>
    <t>水蜜桃康普茶</t>
  </si>
  <si>
    <t>2025-01-13 17:00:37.450</t>
  </si>
  <si>
    <t>G103</t>
  </si>
  <si>
    <t>現打果汁（杯）</t>
  </si>
  <si>
    <t>2025-01-13 17:00:43.010</t>
  </si>
  <si>
    <t>G104</t>
  </si>
  <si>
    <t>現打果汁（壺）</t>
  </si>
  <si>
    <t>2025-01-13 17:00:46.433</t>
  </si>
  <si>
    <t>G105</t>
  </si>
  <si>
    <t>冬瓜鮮奶</t>
  </si>
  <si>
    <t>2025-05-14 18:03:54.643</t>
  </si>
  <si>
    <t>G106</t>
  </si>
  <si>
    <t>冬瓜鮮奶(壺)</t>
  </si>
  <si>
    <t>2025-05-14 18:03:54.687</t>
  </si>
  <si>
    <t>G107</t>
  </si>
  <si>
    <t>2025-05-14 18:03:54.700</t>
  </si>
  <si>
    <t>G108</t>
  </si>
  <si>
    <t>2025-05-14 18:03:54.717</t>
  </si>
  <si>
    <t>G109</t>
  </si>
  <si>
    <t>2025-05-14 18:03:54.733</t>
  </si>
  <si>
    <t>G110</t>
  </si>
  <si>
    <t>2025-05-14 18:03:54.743</t>
  </si>
  <si>
    <t>G111</t>
  </si>
  <si>
    <t>桂花冬瓜檸檬(壺)</t>
  </si>
  <si>
    <t>2025-05-14 18:03:54.760</t>
  </si>
  <si>
    <t>I001</t>
  </si>
  <si>
    <t>塑膠袋</t>
  </si>
  <si>
    <t>[I]其他</t>
  </si>
  <si>
    <t>2023-06-09 00:27:16.140</t>
  </si>
  <si>
    <t>I002</t>
  </si>
  <si>
    <t>紙提袋</t>
  </si>
  <si>
    <t>2023-06-09 00:27:16.157</t>
  </si>
  <si>
    <t>I003</t>
  </si>
  <si>
    <t>I004</t>
  </si>
  <si>
    <t>補差價(服務費)</t>
  </si>
  <si>
    <t>I005</t>
  </si>
  <si>
    <t>酒水服務費一桌</t>
  </si>
  <si>
    <t>2025-07-21 17:02:32.443</t>
  </si>
  <si>
    <t>I006</t>
  </si>
  <si>
    <t>I007</t>
  </si>
  <si>
    <t>特別招待</t>
  </si>
  <si>
    <t>2023-07-27 13:59:46.250</t>
  </si>
  <si>
    <t>I008</t>
  </si>
  <si>
    <t>包場餐費</t>
  </si>
  <si>
    <t>2023-08-24 14:45:10.887</t>
  </si>
  <si>
    <t>I009</t>
  </si>
  <si>
    <t>美食護照</t>
  </si>
  <si>
    <t>2023-10-02 17:19:59.317</t>
  </si>
  <si>
    <t>i010</t>
  </si>
  <si>
    <t>高鐵優惠</t>
  </si>
  <si>
    <t>2024-01-11 19:40:15.090</t>
  </si>
  <si>
    <t>I011</t>
  </si>
  <si>
    <t>湯姆熊結帳-雙人套餐</t>
  </si>
  <si>
    <t>2024-08-26 20:26:50.123</t>
  </si>
  <si>
    <t>I012</t>
  </si>
  <si>
    <t>湯姆熊結帳-紅米</t>
  </si>
  <si>
    <t>2024-08-26 20:26:53.387</t>
  </si>
  <si>
    <t>I013</t>
  </si>
  <si>
    <t>湯姆熊結帳-甜湯</t>
  </si>
  <si>
    <t>2024-08-26 20:26:56.287</t>
  </si>
  <si>
    <t>I014</t>
  </si>
  <si>
    <t>甜甜卡招待</t>
  </si>
  <si>
    <t>2024-11-30 17:11:01.593</t>
  </si>
  <si>
    <t>I015</t>
  </si>
  <si>
    <t>阿霞禮卷</t>
  </si>
  <si>
    <t>2025-04-02 18:01:23.210</t>
  </si>
  <si>
    <t>I016</t>
  </si>
  <si>
    <t>【去趣-平日現折】</t>
  </si>
  <si>
    <t>2025-06-20 16:31:47.157</t>
  </si>
  <si>
    <t>I017</t>
  </si>
  <si>
    <t>老闆招待</t>
  </si>
  <si>
    <t>2025-07-18 17:46:10.547</t>
  </si>
  <si>
    <t>O001</t>
  </si>
  <si>
    <t>蒜味軟殼蟹餐盒</t>
  </si>
  <si>
    <t>[O]餐盒</t>
  </si>
  <si>
    <t>2023-06-09 00:27:16.000</t>
  </si>
  <si>
    <t>O002</t>
  </si>
  <si>
    <t>紅蟳米糕餐盒</t>
  </si>
  <si>
    <t>O003</t>
  </si>
  <si>
    <t>老滷豬腳餐盒</t>
  </si>
  <si>
    <t>O004</t>
  </si>
  <si>
    <t>蔥油雞餐盒</t>
  </si>
  <si>
    <t>2025-03-11 17:10:28.890</t>
  </si>
  <si>
    <t>O005</t>
  </si>
  <si>
    <t>招牌拼盤餐盒</t>
  </si>
  <si>
    <t>O006</t>
  </si>
  <si>
    <t>素食便當</t>
  </si>
  <si>
    <t>O007</t>
  </si>
  <si>
    <t>2024-04-20 08:51:29.220</t>
  </si>
  <si>
    <t>O008</t>
  </si>
  <si>
    <t>櫻蝦米糕餐盒</t>
  </si>
  <si>
    <t>2025-03-11 17:10:38.420</t>
  </si>
  <si>
    <t>O009</t>
  </si>
  <si>
    <t>2025-03-11 17:10:46.250</t>
  </si>
  <si>
    <t>O010</t>
  </si>
  <si>
    <t>特製炒飯餐盒</t>
  </si>
  <si>
    <t>2024-04-20 08:51:29.237</t>
  </si>
  <si>
    <t>O011</t>
  </si>
  <si>
    <t>香腸米粉餐盒</t>
  </si>
  <si>
    <t>2024-04-20 08:51:29.250</t>
  </si>
  <si>
    <t>O012</t>
  </si>
  <si>
    <t>2025-03-11 17:38:10.457</t>
  </si>
  <si>
    <t>O013</t>
  </si>
  <si>
    <t>素食餐盒</t>
  </si>
  <si>
    <t>2024-04-20 08:51:29.270</t>
  </si>
  <si>
    <t>O014</t>
  </si>
  <si>
    <t>鮮蝦拼盤餐盒</t>
  </si>
  <si>
    <t>2025-03-11 17:10:10.347</t>
  </si>
  <si>
    <t>O015</t>
  </si>
  <si>
    <t>餐具</t>
  </si>
  <si>
    <t>2025-03-11 17:39:05.147</t>
  </si>
  <si>
    <t>S001</t>
  </si>
  <si>
    <t>紅蟳米糕(大)</t>
  </si>
  <si>
    <t>[S]冷凍產品</t>
  </si>
  <si>
    <t>2024-12-05 18:26:58.073</t>
  </si>
  <si>
    <t>S002</t>
  </si>
  <si>
    <t>紅蟳米糕(小)</t>
  </si>
  <si>
    <t>2024-12-04 19:17:42.123</t>
  </si>
  <si>
    <t>S003</t>
  </si>
  <si>
    <t>鱔魚意麵</t>
  </si>
  <si>
    <t>2024-12-04 19:17:57.563</t>
  </si>
  <si>
    <t>S004</t>
  </si>
  <si>
    <t>【去趣-烏金獎禮盒】</t>
  </si>
  <si>
    <t>2025-06-20 16:30:32.600</t>
  </si>
  <si>
    <t>S005</t>
  </si>
  <si>
    <t>2024-12-04 19:17:50.193</t>
  </si>
  <si>
    <t>S006</t>
  </si>
  <si>
    <t>2023-06-09 00:27:16.280</t>
  </si>
  <si>
    <t>S007</t>
  </si>
  <si>
    <t>老滷豬腳</t>
  </si>
  <si>
    <t>2024-12-04 19:18:04.223</t>
  </si>
  <si>
    <t>S008</t>
  </si>
  <si>
    <t>2024-12-04 19:18:10.237</t>
  </si>
  <si>
    <t>S009</t>
  </si>
  <si>
    <t>花菇干貝豬肚湯</t>
  </si>
  <si>
    <t>2024-12-04 19:18:15.750</t>
  </si>
  <si>
    <t>S010</t>
  </si>
  <si>
    <t>佛跳牆</t>
  </si>
  <si>
    <t>2023-06-09 00:27:16.317</t>
  </si>
  <si>
    <t>S011</t>
  </si>
  <si>
    <t>S012</t>
  </si>
  <si>
    <t>Asha金甘蟹禮(紙盒板)</t>
  </si>
  <si>
    <t>S013</t>
  </si>
  <si>
    <t>虱目魚餅</t>
  </si>
  <si>
    <t>2023-06-09 00:27:16.333</t>
  </si>
  <si>
    <t>S014</t>
  </si>
  <si>
    <t>2023-06-09 00:27:16.347</t>
  </si>
  <si>
    <t>S015</t>
  </si>
  <si>
    <t>櫻花蝦醬</t>
  </si>
  <si>
    <t>2023-06-09 00:27:16.357</t>
  </si>
  <si>
    <t>S016</t>
  </si>
  <si>
    <t>虱目魚醬</t>
  </si>
  <si>
    <t>2023-06-09 00:27:16.390</t>
  </si>
  <si>
    <t>S017</t>
  </si>
  <si>
    <t>金甘蟹禮（木盒版）</t>
  </si>
  <si>
    <t>S018</t>
  </si>
  <si>
    <t>2023-06-09 00:27:16.417</t>
  </si>
  <si>
    <t>S019</t>
  </si>
  <si>
    <t>1940在台南書籍</t>
  </si>
  <si>
    <t>S020</t>
  </si>
  <si>
    <t>粓蟹禮鐵盒餅乾</t>
  </si>
  <si>
    <t>2023-06-09 00:27:16.430</t>
  </si>
  <si>
    <t>S021</t>
  </si>
  <si>
    <t>S022</t>
  </si>
  <si>
    <t>鮑魚蕈菇全雞鍋</t>
  </si>
  <si>
    <t>2023-06-09 00:27:16.463</t>
  </si>
  <si>
    <t>S023</t>
  </si>
  <si>
    <t>ASHA杯墊</t>
  </si>
  <si>
    <t>2023-06-09 00:27:16.473</t>
  </si>
  <si>
    <t>S024</t>
  </si>
  <si>
    <t>一口烏</t>
  </si>
  <si>
    <t>2023-08-17 13:43:52.687</t>
  </si>
  <si>
    <t>S025</t>
  </si>
  <si>
    <t>臺味俱全</t>
  </si>
  <si>
    <t>2023-09-26 15:19:30.060</t>
  </si>
  <si>
    <t>S026</t>
  </si>
  <si>
    <t>東港櫻蝦鮮肉包</t>
  </si>
  <si>
    <t>2023-11-15 15:29:01.750</t>
  </si>
  <si>
    <t>S027</t>
  </si>
  <si>
    <t>櫻蝦包禮盒</t>
  </si>
  <si>
    <t>2023-11-15 15:29:01.767</t>
  </si>
  <si>
    <t>S028</t>
  </si>
  <si>
    <t>焦鹽海鹽爆米花</t>
  </si>
  <si>
    <t>2023-12-07 17:11:03.143</t>
  </si>
  <si>
    <t>S029</t>
  </si>
  <si>
    <t>金甘蟹禮盒(九入)</t>
  </si>
  <si>
    <t>2024-01-05 14:59:24.763</t>
  </si>
  <si>
    <t>S030</t>
  </si>
  <si>
    <t>2024-01-05 17:38:39.590</t>
  </si>
  <si>
    <t>S031</t>
  </si>
  <si>
    <t>蟹肉干貝粽(3入)</t>
  </si>
  <si>
    <t>2024-03-22 20:34:39.110</t>
  </si>
  <si>
    <t>S032</t>
  </si>
  <si>
    <t>小卷炊粉</t>
  </si>
  <si>
    <t>2024-06-20 18:06:42.167</t>
  </si>
  <si>
    <t>S033</t>
  </si>
  <si>
    <t>流心月餅</t>
  </si>
  <si>
    <t>2024-07-10 16:55:34.557</t>
  </si>
  <si>
    <t>S034</t>
  </si>
  <si>
    <t>快閃員購月餅</t>
  </si>
  <si>
    <t>2024-07-20 19:40:11.363</t>
  </si>
  <si>
    <t>S035</t>
  </si>
  <si>
    <t>烏金xo醬</t>
  </si>
  <si>
    <t>2024-10-05 12:32:52.130</t>
  </si>
  <si>
    <t>S036</t>
  </si>
  <si>
    <t>花菇干貝燉全雞</t>
  </si>
  <si>
    <t>2024-11-15 14:44:46.037</t>
  </si>
  <si>
    <t>S037</t>
  </si>
  <si>
    <t>虱目魚餅買一送一</t>
  </si>
  <si>
    <t>2024-11-26 14:32:20.830</t>
  </si>
  <si>
    <t>S038</t>
  </si>
  <si>
    <t>烏金XO醬買一送一</t>
  </si>
  <si>
    <t>2024-11-26 14:32:20.843</t>
  </si>
  <si>
    <t>S039</t>
  </si>
  <si>
    <t>流沙包</t>
  </si>
  <si>
    <t>2025-01-03 16:06:26.180</t>
  </si>
  <si>
    <t>S040</t>
  </si>
  <si>
    <t>葷-豬腳麵線</t>
  </si>
  <si>
    <t>2025-04-22 17:04:18.150</t>
  </si>
  <si>
    <t>S041</t>
  </si>
  <si>
    <t>素-豬腳麵線</t>
  </si>
  <si>
    <t>S042</t>
  </si>
  <si>
    <t>葷-添壽甜蜜組</t>
  </si>
  <si>
    <t>2025-04-22 17:36:46.257</t>
  </si>
  <si>
    <t>S043</t>
  </si>
  <si>
    <t>素-添壽甜蜜組</t>
  </si>
  <si>
    <t>2025-04-22 17:36:46.287</t>
  </si>
  <si>
    <t>S044</t>
  </si>
  <si>
    <t>2025-04-22 17:36:46.330</t>
  </si>
  <si>
    <t>S045</t>
  </si>
  <si>
    <t>烏金醬禮盒組（兩罐）</t>
  </si>
  <si>
    <t>2025-05-06 19:20:41.970</t>
  </si>
  <si>
    <t>S046</t>
  </si>
  <si>
    <t>2025錦甘蟹月餅</t>
  </si>
  <si>
    <t>2025-07-09 16:43:26.660</t>
  </si>
  <si>
    <t>S047</t>
  </si>
  <si>
    <t>2025錦甘蟹月餅（預購價）</t>
  </si>
  <si>
    <t>2025-07-09 16:43:26.670</t>
  </si>
  <si>
    <t>S048</t>
  </si>
  <si>
    <t>2025錦甘蟹月餅（VIP價）</t>
  </si>
  <si>
    <t>2025-07-09 16:43:26.683</t>
  </si>
  <si>
    <t>S049</t>
  </si>
  <si>
    <t>2025錦甘蟹月餅（企業價）</t>
  </si>
  <si>
    <t>S050</t>
  </si>
  <si>
    <t>2025錦甘蟹月餅（員工價）</t>
  </si>
  <si>
    <t>2025-07-09 16:43:26.700</t>
  </si>
  <si>
    <t>T001</t>
  </si>
  <si>
    <t>龍眼紅茶奶酒</t>
  </si>
  <si>
    <t>[T]酒單</t>
  </si>
  <si>
    <t>2025-01-13 17:01:23.670</t>
  </si>
  <si>
    <t>T002</t>
  </si>
  <si>
    <t>果汁啤酒半價</t>
  </si>
  <si>
    <t>2025-01-13 17:01:27.367</t>
  </si>
  <si>
    <t>T003</t>
  </si>
  <si>
    <t>玫瑰梅子綠</t>
  </si>
  <si>
    <t>2025-01-13 17:01:30.903</t>
  </si>
  <si>
    <t>T004</t>
  </si>
  <si>
    <t>紅烏龍桂花烏梅Hiball</t>
  </si>
  <si>
    <t>2025-01-13 17:01:34.483</t>
  </si>
  <si>
    <t>T010</t>
  </si>
  <si>
    <t>台虎生啤</t>
  </si>
  <si>
    <t>2025-01-13 17:01:37.597</t>
  </si>
  <si>
    <t>T011</t>
  </si>
  <si>
    <t>58金門高粱酒</t>
  </si>
  <si>
    <t>2025-01-13 17:01:41.077</t>
  </si>
  <si>
    <t>T012</t>
  </si>
  <si>
    <t>軒尼詩XO</t>
  </si>
  <si>
    <t>2025-02-15 11:43:31.910</t>
  </si>
  <si>
    <t>T013</t>
  </si>
  <si>
    <t>軒尼詩VSOP</t>
  </si>
  <si>
    <t>2025-01-13 17:01:46.540</t>
  </si>
  <si>
    <t>T015</t>
  </si>
  <si>
    <t>皇家禮炮21年威士忌</t>
  </si>
  <si>
    <t>2025-01-13 17:01:49.810</t>
  </si>
  <si>
    <t>T016</t>
  </si>
  <si>
    <t>約翰走路藍牌威士忌</t>
  </si>
  <si>
    <t>2025-01-13 17:01:53.233</t>
  </si>
  <si>
    <t>T026</t>
  </si>
  <si>
    <t>紅茶梅酒氣泡飲</t>
  </si>
  <si>
    <t>2025-01-13 17:01:57.057</t>
  </si>
  <si>
    <t>T027</t>
  </si>
  <si>
    <t>噶瑪蘭經典單一麥芽威士忌</t>
  </si>
  <si>
    <t>2025-01-13 17:01:59.970</t>
  </si>
  <si>
    <t>T028</t>
  </si>
  <si>
    <t>精釀啤酒-馬告白啤酒</t>
  </si>
  <si>
    <t>2025-01-13 17:02:06.157</t>
  </si>
  <si>
    <t>T029</t>
  </si>
  <si>
    <t>台虎生啤（第二杯）</t>
  </si>
  <si>
    <t>2025-01-13 17:02:09.030</t>
  </si>
  <si>
    <t>T030</t>
  </si>
  <si>
    <t>錦霞樓精釀啤酒-馬告白啤酒（第二瓶）</t>
  </si>
  <si>
    <t>2025-01-13 17:02:12.703</t>
  </si>
  <si>
    <t>T031</t>
  </si>
  <si>
    <t>2025-01-13 17:02:16.010</t>
  </si>
  <si>
    <t>T032</t>
  </si>
  <si>
    <t>2025-01-13 17:02:20.373</t>
  </si>
  <si>
    <t>T033</t>
  </si>
  <si>
    <t>陳年紹興酒</t>
  </si>
  <si>
    <t>2025-01-13 17:02:29.413</t>
  </si>
  <si>
    <t>T035</t>
  </si>
  <si>
    <t>百富</t>
  </si>
  <si>
    <t>2025-01-13 17:02:35.650</t>
  </si>
  <si>
    <t>T036</t>
  </si>
  <si>
    <t>SHASAH果汁啤酒</t>
  </si>
  <si>
    <t>2025-01-13 17:02:39.270</t>
  </si>
  <si>
    <t>T037</t>
  </si>
  <si>
    <t>小西冷榨吟釀</t>
  </si>
  <si>
    <t>2025-01-13 17:02:43.327</t>
  </si>
  <si>
    <t>T038</t>
  </si>
  <si>
    <t>南部美人吟釀</t>
  </si>
  <si>
    <t>2025-01-13 17:02:52.907</t>
  </si>
  <si>
    <t>T039</t>
  </si>
  <si>
    <t>獺祭45</t>
  </si>
  <si>
    <t>2025-01-13 17:02:57.120</t>
  </si>
  <si>
    <t>T040</t>
  </si>
  <si>
    <t>山月cloud氣泡酒</t>
  </si>
  <si>
    <t>2025-01-13 17:03:00.323</t>
  </si>
  <si>
    <t>T041</t>
  </si>
  <si>
    <t>賀茂鶴 一滴入魂</t>
  </si>
  <si>
    <t>2025-01-13 17:03:03.530</t>
  </si>
  <si>
    <t>T042</t>
  </si>
  <si>
    <t>紐西蘭白酒</t>
  </si>
  <si>
    <t>2025-01-13 17:03:06.340</t>
  </si>
  <si>
    <t>T043</t>
  </si>
  <si>
    <t>義大利紅酒</t>
  </si>
  <si>
    <t>2025-01-13 17:03:11.200</t>
  </si>
  <si>
    <t>T044</t>
  </si>
  <si>
    <t>開運祝酒</t>
  </si>
  <si>
    <t>2025-01-13 17:03:14.230</t>
  </si>
  <si>
    <t>T046</t>
  </si>
  <si>
    <t>馬告啤酒買二送一</t>
  </si>
  <si>
    <t>2025-01-13 17:03:17.433</t>
  </si>
  <si>
    <t>T047</t>
  </si>
  <si>
    <t>果汁啤酒買二送一</t>
  </si>
  <si>
    <t>2025-01-13 17:03:20.240</t>
  </si>
  <si>
    <t>T048</t>
  </si>
  <si>
    <t>金牌啤酒</t>
  </si>
  <si>
    <t>2025-01-16 21:24:59.887</t>
  </si>
  <si>
    <t>T049</t>
  </si>
  <si>
    <t>果昔啤酒活動價</t>
  </si>
  <si>
    <t>2025-02-16 19:28:43.563</t>
  </si>
  <si>
    <t>T050</t>
  </si>
  <si>
    <t>軒尼詩-老滷豬腳</t>
  </si>
  <si>
    <t>2025-02-20 18:51:46.947</t>
  </si>
  <si>
    <t>T051</t>
  </si>
  <si>
    <t>軒尼詩-鹽水活蝦</t>
  </si>
  <si>
    <t>2025-02-20 18:51:46.957</t>
  </si>
  <si>
    <t>T052</t>
  </si>
  <si>
    <t>軒尼詩-金沙肋排（小）</t>
  </si>
  <si>
    <t>T01001</t>
  </si>
  <si>
    <t>湯姆熊-雙人辦桌</t>
  </si>
  <si>
    <t>[T01]湯姆熊專區</t>
  </si>
  <si>
    <t>2024-05-20 16:59:09.153</t>
  </si>
  <si>
    <t>T01002</t>
  </si>
  <si>
    <t>湯姆熊-紅蟳米糕</t>
  </si>
  <si>
    <t>2023-07-06 19:49:22.000</t>
  </si>
  <si>
    <t>T01003</t>
  </si>
  <si>
    <t>湯姆熊-招牌甜湯</t>
  </si>
  <si>
    <t>T01004</t>
  </si>
  <si>
    <t>雙-開胃魚餅</t>
  </si>
  <si>
    <t>2024-12-31 13:17:40.570</t>
  </si>
  <si>
    <t>T01005</t>
  </si>
  <si>
    <t>經典四品拼-湯姆熊</t>
  </si>
  <si>
    <t>2024-12-31 13:17:40.583</t>
  </si>
  <si>
    <t>T01006</t>
  </si>
  <si>
    <t>2024-12-31 13:17:40.600</t>
  </si>
  <si>
    <t>T01007</t>
  </si>
  <si>
    <t>2024-12-31 13:17:40.610</t>
  </si>
  <si>
    <t>T01008</t>
  </si>
  <si>
    <t>T01009</t>
  </si>
  <si>
    <t>阿霞經典甜湯-雙</t>
  </si>
  <si>
    <t>2024-12-31 13:17:40.627</t>
  </si>
  <si>
    <t>U10011</t>
  </si>
  <si>
    <t>高鐵雙人套餐</t>
  </si>
  <si>
    <t>[U10]辦桌及套餐</t>
  </si>
  <si>
    <t>2024-02-14 17:45:22.000</t>
  </si>
  <si>
    <t>U10013</t>
  </si>
  <si>
    <t>KKday雙人套餐</t>
  </si>
  <si>
    <t>2025-03-03 16:53:58.150</t>
  </si>
  <si>
    <t>U10014</t>
  </si>
  <si>
    <t>KKday四人套餐</t>
  </si>
  <si>
    <t>2025-03-03 16:54:00.610</t>
  </si>
  <si>
    <t>U10016</t>
  </si>
  <si>
    <t>高鐵單人套餐</t>
  </si>
  <si>
    <t>U10017</t>
  </si>
  <si>
    <t>商務午餐</t>
  </si>
  <si>
    <t>2024-02-15 20:39:16.000</t>
  </si>
  <si>
    <t>U10018</t>
  </si>
  <si>
    <t>雙人套餐</t>
  </si>
  <si>
    <t>2024-02-14 19:22:20.000</t>
  </si>
  <si>
    <t>U10019</t>
  </si>
  <si>
    <t>素食套餐</t>
  </si>
  <si>
    <t>2024-02-27 13:38:32.783</t>
  </si>
  <si>
    <t>U10020</t>
  </si>
  <si>
    <t>經典辦桌7888</t>
  </si>
  <si>
    <t>2024-04-13 15:25:57.503</t>
  </si>
  <si>
    <t>U10021</t>
  </si>
  <si>
    <t>經典辦桌5688</t>
  </si>
  <si>
    <t>2024-04-13 17:58:10.537</t>
  </si>
  <si>
    <t>U10022</t>
  </si>
  <si>
    <t>四人小聚2688</t>
  </si>
  <si>
    <t>2024-04-23 17:21:35.520</t>
  </si>
  <si>
    <t>U10023</t>
  </si>
  <si>
    <t>經典辦桌3688</t>
  </si>
  <si>
    <t>2024-04-21 11:47:22.760</t>
  </si>
  <si>
    <t>U10024</t>
  </si>
  <si>
    <t>母親節-年糕招待</t>
  </si>
  <si>
    <t>2024-04-29 12:23:42.000</t>
  </si>
  <si>
    <t>U10025</t>
  </si>
  <si>
    <t>單人套餐(2025)</t>
  </si>
  <si>
    <t>2024-12-05 21:31:58.887</t>
  </si>
  <si>
    <t>U10026</t>
  </si>
  <si>
    <t>雙人套餐(2025)</t>
  </si>
  <si>
    <t>2024-12-05 21:31:58.903</t>
  </si>
  <si>
    <t>U10027</t>
  </si>
  <si>
    <t>素食套餐(2025)</t>
  </si>
  <si>
    <t>2025-06-27 13:20:20.717</t>
  </si>
  <si>
    <t>U10028</t>
  </si>
  <si>
    <t>經典辦桌4888 (2025)</t>
  </si>
  <si>
    <t>2024-12-05 21:31:58.920</t>
  </si>
  <si>
    <t>U10029</t>
  </si>
  <si>
    <t>經典辦桌6800 (2025)</t>
  </si>
  <si>
    <t>U10030</t>
  </si>
  <si>
    <t>經典辦桌8800 (2025)</t>
  </si>
  <si>
    <t>2024-12-05 21:31:58.933</t>
  </si>
  <si>
    <t>U10031</t>
  </si>
  <si>
    <t>高鐵單人套餐 (2025)</t>
  </si>
  <si>
    <t>2024-12-05 21:31:58.950</t>
  </si>
  <si>
    <t>U10032</t>
  </si>
  <si>
    <t>高鐵雙人套餐 (2025)</t>
  </si>
  <si>
    <t>U10033</t>
  </si>
  <si>
    <t>KKDAY雙人套餐(2025)</t>
  </si>
  <si>
    <t>2024-12-05 21:31:58.967</t>
  </si>
  <si>
    <t>U10034</t>
  </si>
  <si>
    <t>KKDAY四人套餐 (2025)</t>
  </si>
  <si>
    <t>2024-12-05 21:31:58.980</t>
  </si>
  <si>
    <t>U10035</t>
  </si>
  <si>
    <t>星光優惠</t>
  </si>
  <si>
    <t>2025-01-03 17:11:04.127</t>
  </si>
  <si>
    <t>U10036</t>
  </si>
  <si>
    <t>ASHA小聚2999 (2025)</t>
  </si>
  <si>
    <t>2025-02-25 13:09:09.853</t>
  </si>
  <si>
    <t>U10037</t>
  </si>
  <si>
    <t>活動贈送-炸年糕</t>
  </si>
  <si>
    <t>2025-03-28 11:43:27.030</t>
  </si>
  <si>
    <t>U10038</t>
  </si>
  <si>
    <t>母親節-贈冬瓜檸檬</t>
  </si>
  <si>
    <t>2025-04-22 13:08:32.840</t>
  </si>
  <si>
    <t>U10039</t>
  </si>
  <si>
    <t>2025-06-23 13:21:46.067</t>
  </si>
  <si>
    <t>U11013</t>
  </si>
  <si>
    <t>季節冷筍</t>
  </si>
  <si>
    <t>[U11]新前品</t>
  </si>
  <si>
    <t>2024-04-10 13:10:23.000</t>
  </si>
  <si>
    <t>U11014</t>
  </si>
  <si>
    <t>炭烤野生烏魚子(1兩)</t>
  </si>
  <si>
    <t>2024-04-12 09:04:40.000</t>
  </si>
  <si>
    <t>U11015</t>
  </si>
  <si>
    <t>炭烤野生烏魚子(2兩)</t>
  </si>
  <si>
    <t>U11016</t>
  </si>
  <si>
    <t>2024-04-12 09:04:41.000</t>
  </si>
  <si>
    <t>U11017</t>
  </si>
  <si>
    <t>經典手工蝦棗</t>
  </si>
  <si>
    <t>2024-12-02 19:00:46.363</t>
  </si>
  <si>
    <t>U11018</t>
  </si>
  <si>
    <t>A SHA特製豬肝捲</t>
  </si>
  <si>
    <t>U11019</t>
  </si>
  <si>
    <t>香酥芋泥鴨</t>
  </si>
  <si>
    <t>U11020</t>
  </si>
  <si>
    <t>U11021</t>
  </si>
  <si>
    <t>U11022</t>
  </si>
  <si>
    <t>U11023</t>
  </si>
  <si>
    <t>飛魚卵香腸</t>
  </si>
  <si>
    <t>U11024</t>
  </si>
  <si>
    <t>特製去骨油雞腿</t>
  </si>
  <si>
    <t>U11025</t>
  </si>
  <si>
    <t>白灼鮮蝦</t>
  </si>
  <si>
    <t>U11026</t>
  </si>
  <si>
    <t>肆品拼盤</t>
  </si>
  <si>
    <t>U11027</t>
  </si>
  <si>
    <t>2025-03-08 18:04:10.947</t>
  </si>
  <si>
    <t>U11028</t>
  </si>
  <si>
    <t>2024-12-02 12:23:19.000</t>
  </si>
  <si>
    <t>U11029</t>
  </si>
  <si>
    <t>U11030</t>
  </si>
  <si>
    <t>U11031</t>
  </si>
  <si>
    <t>蔥油雞腿</t>
  </si>
  <si>
    <t>U11032</t>
  </si>
  <si>
    <t>U11033</t>
  </si>
  <si>
    <t>U11034</t>
  </si>
  <si>
    <t>U12002</t>
  </si>
  <si>
    <t>香檸大蝦球</t>
  </si>
  <si>
    <t>[U12]新海鮮</t>
  </si>
  <si>
    <t>2024-12-02 12:29:42.097</t>
  </si>
  <si>
    <t>U12009</t>
  </si>
  <si>
    <t>爆焰生炒鱔魚</t>
  </si>
  <si>
    <t>2024-04-12 16:33:23.633</t>
  </si>
  <si>
    <t>U12010</t>
  </si>
  <si>
    <t>酥炸銀魚</t>
  </si>
  <si>
    <t>2025-02-02 18:50:52.330</t>
  </si>
  <si>
    <t>U12011</t>
  </si>
  <si>
    <t>塔塔醬佐爆卵魚</t>
  </si>
  <si>
    <t>U12012</t>
  </si>
  <si>
    <t>樹子蒸鮮魚</t>
  </si>
  <si>
    <t>U12013</t>
  </si>
  <si>
    <t>茄汁鮮魚</t>
  </si>
  <si>
    <t>2024-04-12 16:33:23.650</t>
  </si>
  <si>
    <t>U12014</t>
  </si>
  <si>
    <t>U12015</t>
  </si>
  <si>
    <t>U12016</t>
  </si>
  <si>
    <t>茄汁蝦球</t>
  </si>
  <si>
    <t>U12017</t>
  </si>
  <si>
    <t>2024-04-12 16:33:23.667</t>
  </si>
  <si>
    <t>U12018</t>
  </si>
  <si>
    <t>頂級虱目魚肚</t>
  </si>
  <si>
    <t>U12019</t>
  </si>
  <si>
    <t>U12020</t>
  </si>
  <si>
    <t>清蒸紅蟳</t>
  </si>
  <si>
    <t>2024-05-26 13:13:03.017</t>
  </si>
  <si>
    <t>U12021</t>
  </si>
  <si>
    <t>2024-07-31 19:36:05.000</t>
  </si>
  <si>
    <t>U12022</t>
  </si>
  <si>
    <t>絲瓜鮮蚵</t>
  </si>
  <si>
    <t>U12023</t>
  </si>
  <si>
    <t>活動贈-流沙包</t>
  </si>
  <si>
    <t>2024-09-30 11:41:02.000</t>
  </si>
  <si>
    <t>U12024</t>
  </si>
  <si>
    <t>活動贈-炸年糕</t>
  </si>
  <si>
    <t>U12026</t>
  </si>
  <si>
    <t>蒜蓉蒸</t>
  </si>
  <si>
    <t>2024-12-02 12:29:42.000</t>
  </si>
  <si>
    <t>U12027</t>
  </si>
  <si>
    <t>避風塘</t>
  </si>
  <si>
    <t>U12028</t>
  </si>
  <si>
    <t>龍膽石斑</t>
  </si>
  <si>
    <t>U12029</t>
  </si>
  <si>
    <t>季節時魚</t>
  </si>
  <si>
    <t>U12030</t>
  </si>
  <si>
    <t>五柳枝</t>
  </si>
  <si>
    <t>U12031</t>
  </si>
  <si>
    <t>樹子蠔油</t>
  </si>
  <si>
    <t>U12032</t>
  </si>
  <si>
    <t>薑絲湯</t>
  </si>
  <si>
    <t>U12033</t>
  </si>
  <si>
    <t>嚴選大蝦</t>
  </si>
  <si>
    <t>U12034</t>
  </si>
  <si>
    <t>U13001</t>
  </si>
  <si>
    <t>老魯嫩筍豬腳</t>
  </si>
  <si>
    <t>[U13]新熱菜</t>
  </si>
  <si>
    <t>2024-06-28 21:23:27.900</t>
  </si>
  <si>
    <t>U13011</t>
  </si>
  <si>
    <t>2024-04-12 16:34:06.060</t>
  </si>
  <si>
    <t>U13012</t>
  </si>
  <si>
    <t>檸香去骨炸雞</t>
  </si>
  <si>
    <t>2024-04-12 16:34:06.070</t>
  </si>
  <si>
    <t>U13014</t>
  </si>
  <si>
    <t>2024-04-12 16:34:06.090</t>
  </si>
  <si>
    <t>U13015</t>
  </si>
  <si>
    <t>茄汁里肌</t>
  </si>
  <si>
    <t>2024-04-12 16:34:06.097</t>
  </si>
  <si>
    <t>U13016</t>
  </si>
  <si>
    <t>塔香三杯雞</t>
  </si>
  <si>
    <t>2024-04-12 16:34:06.113</t>
  </si>
  <si>
    <t>U13017</t>
  </si>
  <si>
    <t>櫻花蝦菜脯烘蛋</t>
  </si>
  <si>
    <t>2024-04-12 16:34:06.130</t>
  </si>
  <si>
    <t>U13018</t>
  </si>
  <si>
    <t>2024-12-02 12:32:10.000</t>
  </si>
  <si>
    <t>U13019</t>
  </si>
  <si>
    <t>避風塘金沙排(小)</t>
  </si>
  <si>
    <t>U13020</t>
  </si>
  <si>
    <t>避風塘金沙排(大)</t>
  </si>
  <si>
    <t>U13021</t>
  </si>
  <si>
    <t>ASHA滷肉</t>
  </si>
  <si>
    <t>U13022</t>
  </si>
  <si>
    <t>三杯雞</t>
  </si>
  <si>
    <t>U13023</t>
  </si>
  <si>
    <t>U13024</t>
  </si>
  <si>
    <t>霞味生炒鱔魚意麵</t>
  </si>
  <si>
    <t>2024-12-02 12:34:05.000</t>
  </si>
  <si>
    <t>U13025</t>
  </si>
  <si>
    <t>U14011</t>
  </si>
  <si>
    <t>[U14]新主食</t>
  </si>
  <si>
    <t>2025-02-02 19:27:46.110</t>
  </si>
  <si>
    <t>U14012</t>
  </si>
  <si>
    <t>猴頭菇松露米糕</t>
  </si>
  <si>
    <t>2024-04-12 16:34:24.007</t>
  </si>
  <si>
    <t>U14013</t>
  </si>
  <si>
    <t>U14014</t>
  </si>
  <si>
    <t>特製菜脯雞炒飯</t>
  </si>
  <si>
    <t>2024-04-12 16:34:24.023</t>
  </si>
  <si>
    <t>U14015</t>
  </si>
  <si>
    <t>櫻蝦手撥蝦炒飯</t>
  </si>
  <si>
    <t>U14016</t>
  </si>
  <si>
    <t>烏金炒飯</t>
  </si>
  <si>
    <t>2024-04-12 16:34:24.033</t>
  </si>
  <si>
    <t>U14017</t>
  </si>
  <si>
    <t>A SHA炒意麵</t>
  </si>
  <si>
    <t>U14018</t>
  </si>
  <si>
    <t>U14019</t>
  </si>
  <si>
    <t>台灣白米飯</t>
  </si>
  <si>
    <t>2024-04-12 16:34:24.050</t>
  </si>
  <si>
    <t>U14020</t>
  </si>
  <si>
    <t>2024-07-31 19:36:33.000</t>
  </si>
  <si>
    <t>U14021</t>
  </si>
  <si>
    <t>2024-12-02 12:37:16.000</t>
  </si>
  <si>
    <t>U14022</t>
  </si>
  <si>
    <t>U14023</t>
  </si>
  <si>
    <t>ASHA蛋炒飯</t>
  </si>
  <si>
    <t>U14024</t>
  </si>
  <si>
    <t>台式炒意麵</t>
  </si>
  <si>
    <t>U14025</t>
  </si>
  <si>
    <t>U15011</t>
  </si>
  <si>
    <t>素春捲</t>
  </si>
  <si>
    <t>[U15]新蔬食</t>
  </si>
  <si>
    <t>2024-04-12 16:34:46.597</t>
  </si>
  <si>
    <t>U15012</t>
  </si>
  <si>
    <t>胡麻鮮蔬</t>
  </si>
  <si>
    <t>2024-04-12 16:34:46.000</t>
  </si>
  <si>
    <t>U15013</t>
  </si>
  <si>
    <t>鮮菇豆腐湯</t>
  </si>
  <si>
    <t>U15014</t>
  </si>
  <si>
    <t>髮菜素羹</t>
  </si>
  <si>
    <t>U15015</t>
  </si>
  <si>
    <t>茄汁杏鮑菇</t>
  </si>
  <si>
    <t>2024-04-12 16:34:46.613</t>
  </si>
  <si>
    <t>U15016</t>
  </si>
  <si>
    <t>雞油有機鮮蔬</t>
  </si>
  <si>
    <t>U15017</t>
  </si>
  <si>
    <t>2025-02-02 21:08:10.007</t>
  </si>
  <si>
    <t>U15018</t>
  </si>
  <si>
    <t>2024-12-02 12:39:31.000</t>
  </si>
  <si>
    <t>U15019</t>
  </si>
  <si>
    <t>酸筍空心菜</t>
  </si>
  <si>
    <t>U15020</t>
  </si>
  <si>
    <t>蝦仁蘆筍</t>
  </si>
  <si>
    <t>U15021</t>
  </si>
  <si>
    <t>U15022</t>
  </si>
  <si>
    <t>金勾蝦娃菜</t>
  </si>
  <si>
    <t>U16016</t>
  </si>
  <si>
    <t>蟹肉海鮮羹(單人)</t>
  </si>
  <si>
    <t>[U16]新湯品</t>
  </si>
  <si>
    <t>2024-04-12 16:34:46.687</t>
  </si>
  <si>
    <t>U16017</t>
  </si>
  <si>
    <t>U16018</t>
  </si>
  <si>
    <t>清燉牛肉盅</t>
  </si>
  <si>
    <t>2024-04-12 16:34:46.703</t>
  </si>
  <si>
    <t>U16019</t>
  </si>
  <si>
    <t>紅燒牛肋盅</t>
  </si>
  <si>
    <t>U16020</t>
  </si>
  <si>
    <t>U16021</t>
  </si>
  <si>
    <t>黑蒜燉雞盅</t>
  </si>
  <si>
    <t>2024-04-12 16:34:46.713</t>
  </si>
  <si>
    <t>U16022</t>
  </si>
  <si>
    <t>西瓜綿豬肚湯</t>
  </si>
  <si>
    <t>U16023</t>
  </si>
  <si>
    <t>U16024</t>
  </si>
  <si>
    <t>酸筍雞湯</t>
  </si>
  <si>
    <t>U16025</t>
  </si>
  <si>
    <t>麻油猴菇雞湯</t>
  </si>
  <si>
    <t>2024-04-12 16:34:46.730</t>
  </si>
  <si>
    <t>U16026</t>
  </si>
  <si>
    <t>U16027</t>
  </si>
  <si>
    <t>花菇鮑魚金雞湯</t>
  </si>
  <si>
    <t>2024-06-03 13:52:04.050</t>
  </si>
  <si>
    <t>U16028</t>
  </si>
  <si>
    <t>2024-07-31 19:36:17.000</t>
  </si>
  <si>
    <t>U16029</t>
  </si>
  <si>
    <t>2024-12-02 12:40:52.000</t>
  </si>
  <si>
    <t>U16030</t>
  </si>
  <si>
    <t>U16031</t>
  </si>
  <si>
    <t>蟹肉手撥蝦羹(單)</t>
  </si>
  <si>
    <t>2025-02-03 13:22:26.103</t>
  </si>
  <si>
    <t>U16032</t>
  </si>
  <si>
    <t>U16033</t>
  </si>
  <si>
    <t>花菇清燉蹄筋(小)</t>
  </si>
  <si>
    <t>U16034</t>
  </si>
  <si>
    <t>清燉花菇蹄筋(大)</t>
  </si>
  <si>
    <t>U16035</t>
  </si>
  <si>
    <t>四寶清燉大翅(小)</t>
  </si>
  <si>
    <t>U16036</t>
  </si>
  <si>
    <t>U16037</t>
  </si>
  <si>
    <t>U16038</t>
  </si>
  <si>
    <t>魷魚螺肉蒜(大)</t>
  </si>
  <si>
    <t>U16039</t>
  </si>
  <si>
    <t>U16040</t>
  </si>
  <si>
    <t>極品佛跳牆(大)</t>
  </si>
  <si>
    <t>U17001</t>
  </si>
  <si>
    <t>[U17]新甜品</t>
  </si>
  <si>
    <t>2025-02-14 12:13:27.403</t>
  </si>
  <si>
    <t>U17006</t>
  </si>
  <si>
    <t>2024-07-01 16:36:36.487</t>
  </si>
  <si>
    <t>U17007</t>
  </si>
  <si>
    <t>阿霞招牌甜湯(小)</t>
  </si>
  <si>
    <t>2024-12-02 12:41:33.000</t>
  </si>
  <si>
    <t>U17008</t>
  </si>
  <si>
    <t>阿霞招牌甜湯（大）</t>
  </si>
  <si>
    <t>U17009</t>
  </si>
  <si>
    <t>2024-12-02 15:16:20.000</t>
  </si>
  <si>
    <t>U17010</t>
  </si>
  <si>
    <t>U17011</t>
  </si>
  <si>
    <t>兒童套餐</t>
  </si>
  <si>
    <t>U17012</t>
  </si>
  <si>
    <t>兒餐</t>
  </si>
  <si>
    <t>U17013</t>
  </si>
  <si>
    <t>點心</t>
  </si>
  <si>
    <t>U17014</t>
  </si>
  <si>
    <t>壽星贈甜點乙份</t>
  </si>
  <si>
    <t>2025-02-14 12:44:12.297</t>
  </si>
  <si>
    <t>U17015</t>
  </si>
  <si>
    <t>炸年糕買一送一</t>
  </si>
  <si>
    <t>2025-04-02 13:21:15.780</t>
  </si>
  <si>
    <t>U17016</t>
  </si>
  <si>
    <t>甜湯（小）88折</t>
  </si>
  <si>
    <t>2025-07-05 17:50:33.450</t>
  </si>
  <si>
    <t>U17017</t>
  </si>
  <si>
    <t>甜湯（大）88折</t>
  </si>
  <si>
    <t>2025-07-05 17:50:33.467</t>
  </si>
  <si>
    <t>U18010</t>
  </si>
  <si>
    <t>[U18]新預定餐點</t>
  </si>
  <si>
    <t>2024-04-12 09:44:46.000</t>
  </si>
  <si>
    <t>U18011</t>
  </si>
  <si>
    <t>香滷控肉</t>
  </si>
  <si>
    <t>U18012</t>
  </si>
  <si>
    <t>U18013</t>
  </si>
  <si>
    <t>極品佛跳牆</t>
  </si>
  <si>
    <t>U18014</t>
  </si>
  <si>
    <t>加購波龍</t>
  </si>
  <si>
    <t>2024-07-03 18:48:08.973</t>
  </si>
  <si>
    <t>U19001</t>
  </si>
  <si>
    <t>烏金拼盤-單</t>
  </si>
  <si>
    <t>[U19]新前品附餐</t>
  </si>
  <si>
    <t>2023-09-15 20:38:00.870</t>
  </si>
  <si>
    <t>U19002</t>
  </si>
  <si>
    <t>烏金山海拼盤-雙</t>
  </si>
  <si>
    <t>U19003</t>
  </si>
  <si>
    <t>烏金山海六品-肆</t>
  </si>
  <si>
    <t>U19004</t>
  </si>
  <si>
    <t>商-拼盤</t>
  </si>
  <si>
    <t>U19005</t>
  </si>
  <si>
    <t>商-烏金炸台拼盤</t>
  </si>
  <si>
    <t>2023-09-15 20:38:00.883</t>
  </si>
  <si>
    <t>U19006</t>
  </si>
  <si>
    <t>商-烏金冷台拼盤</t>
  </si>
  <si>
    <t>U19007</t>
  </si>
  <si>
    <t>開胃虱目魚餅-雙</t>
  </si>
  <si>
    <t>2023-11-22 17:40:26.000</t>
  </si>
  <si>
    <t>U19008</t>
  </si>
  <si>
    <t>開胃虱目魚餅-肆</t>
  </si>
  <si>
    <t>U19009</t>
  </si>
  <si>
    <t>烏金招牌拼盤-雙kk</t>
  </si>
  <si>
    <t>U19010</t>
  </si>
  <si>
    <t>烏金招牌拼盤-肆kk</t>
  </si>
  <si>
    <t>U19011</t>
  </si>
  <si>
    <t>烏金拼盤-高鐵</t>
  </si>
  <si>
    <t>2024-05-20 16:58:51.650</t>
  </si>
  <si>
    <t>U19012</t>
  </si>
  <si>
    <t>烏金拼盤-雙高鐵</t>
  </si>
  <si>
    <t>2024-01-01 12:21:10.680</t>
  </si>
  <si>
    <t>U19013</t>
  </si>
  <si>
    <t>烏金山海拼盤-雙高鐵</t>
  </si>
  <si>
    <t>2024-01-01 12:21:10.707</t>
  </si>
  <si>
    <t>U19014</t>
  </si>
  <si>
    <t>商務拼盤</t>
  </si>
  <si>
    <t>2024-01-17 21:55:11.000</t>
  </si>
  <si>
    <t>U19015</t>
  </si>
  <si>
    <t>冬瓜檸檬一壺</t>
  </si>
  <si>
    <t>2024-01-27 13:21:20.000</t>
  </si>
  <si>
    <t>U19016</t>
  </si>
  <si>
    <t>烏金招牌拼盤-雙</t>
  </si>
  <si>
    <t>U19017</t>
  </si>
  <si>
    <t>2024-02-14 14:56:57.000</t>
  </si>
  <si>
    <t>U19018</t>
  </si>
  <si>
    <t>烏金山海拼盤-單高鐵</t>
  </si>
  <si>
    <t>2024-02-14 17:44:11.000</t>
  </si>
  <si>
    <t>U19019</t>
  </si>
  <si>
    <t>2024-03-10 13:13:47.000</t>
  </si>
  <si>
    <t>U19020</t>
  </si>
  <si>
    <t>雙-四品拼盤</t>
  </si>
  <si>
    <t>2024-03-10 13:13:47.290</t>
  </si>
  <si>
    <t>U19021</t>
  </si>
  <si>
    <t>冬瓜檸檬一瓶(套)</t>
  </si>
  <si>
    <t>2024-04-23 17:17:47.000</t>
  </si>
  <si>
    <t>U19022</t>
  </si>
  <si>
    <t>烏金山海六品(套)</t>
  </si>
  <si>
    <t>U19023</t>
  </si>
  <si>
    <t>經典四品拼(湯姆熊-雙)</t>
  </si>
  <si>
    <t>2024-05-20 16:58:51.000</t>
  </si>
  <si>
    <t>U20001</t>
  </si>
  <si>
    <t>ASHA炒飯</t>
  </si>
  <si>
    <t>[U20]新主食附餐</t>
  </si>
  <si>
    <t>U20002</t>
  </si>
  <si>
    <t>U20003</t>
  </si>
  <si>
    <t>U20004</t>
  </si>
  <si>
    <t>櫻花蝦米糕(辦)</t>
  </si>
  <si>
    <t>2023-09-15 20:38:00.900</t>
  </si>
  <si>
    <t>U20005</t>
  </si>
  <si>
    <t>招牌紅蟳米糕(辦)</t>
  </si>
  <si>
    <t>U20006</t>
  </si>
  <si>
    <t>U20007</t>
  </si>
  <si>
    <t>商-米糕</t>
  </si>
  <si>
    <t>U20008</t>
  </si>
  <si>
    <t>商-櫻花蝦米糕</t>
  </si>
  <si>
    <t>U20009</t>
  </si>
  <si>
    <t>商-鱔魚麵</t>
  </si>
  <si>
    <t>2023-09-15 20:38:00.917</t>
  </si>
  <si>
    <t>U20010</t>
  </si>
  <si>
    <t>招牌紅蟳米糕(雙)</t>
  </si>
  <si>
    <t>2023-11-22 17:53:20.000</t>
  </si>
  <si>
    <t>U20011</t>
  </si>
  <si>
    <t>U20012</t>
  </si>
  <si>
    <t>2024-03-10 13:13:56.000</t>
  </si>
  <si>
    <t>U20013</t>
  </si>
  <si>
    <t>U20014</t>
  </si>
  <si>
    <t>ASHA炒意麵</t>
  </si>
  <si>
    <t>U20015</t>
  </si>
  <si>
    <t>U20017</t>
  </si>
  <si>
    <t>櫻花蝦米糕(雙)</t>
  </si>
  <si>
    <t>U21001</t>
  </si>
  <si>
    <t>老滷嫩筍豬腳</t>
  </si>
  <si>
    <t>[U21]新熱菜附餐</t>
  </si>
  <si>
    <t>2024-06-28 21:23:44.853</t>
  </si>
  <si>
    <t>U21002</t>
  </si>
  <si>
    <t>2023-09-15 20:38:00.927</t>
  </si>
  <si>
    <t>U21003</t>
  </si>
  <si>
    <t>U21004</t>
  </si>
  <si>
    <t>U21005</t>
  </si>
  <si>
    <t>避風椒鹽酥肉</t>
  </si>
  <si>
    <t>U21006</t>
  </si>
  <si>
    <t>2023-09-15 20:38:00.943</t>
  </si>
  <si>
    <t>U21007</t>
  </si>
  <si>
    <t>商-滷豬腳</t>
  </si>
  <si>
    <t>U21008</t>
  </si>
  <si>
    <t>商-三杯雞</t>
  </si>
  <si>
    <t>U21009</t>
  </si>
  <si>
    <t>商-紅糟肉</t>
  </si>
  <si>
    <t>2023-09-15 20:38:00.957</t>
  </si>
  <si>
    <t>U21010</t>
  </si>
  <si>
    <t>商-樹子龍膽</t>
  </si>
  <si>
    <t>U21011</t>
  </si>
  <si>
    <t>櫻蝦菜脯烘蛋</t>
  </si>
  <si>
    <t>U21012</t>
  </si>
  <si>
    <t>爆焰生炒鱔魚-肆</t>
  </si>
  <si>
    <t>2024-04-23 17:20:18.403</t>
  </si>
  <si>
    <t>U21013</t>
  </si>
  <si>
    <t>2024-03-10 13:14:05.350</t>
  </si>
  <si>
    <t>U21014</t>
  </si>
  <si>
    <t>嫩筍豬腳(雙)</t>
  </si>
  <si>
    <t>U22001</t>
  </si>
  <si>
    <t>爆焰生炒鱔魚-單</t>
  </si>
  <si>
    <t>[U22]新海鮮附餐</t>
  </si>
  <si>
    <t>2023-09-15 20:38:00.973</t>
  </si>
  <si>
    <t>U22002</t>
  </si>
  <si>
    <t>U22003</t>
  </si>
  <si>
    <t>2023-09-15 20:38:00.983</t>
  </si>
  <si>
    <t>U22004</t>
  </si>
  <si>
    <t>U22005</t>
  </si>
  <si>
    <t>2024-02-14 12:31:37.000</t>
  </si>
  <si>
    <t>U22006</t>
  </si>
  <si>
    <t>爆焰生炒鱔魚-雙</t>
  </si>
  <si>
    <t>U22007</t>
  </si>
  <si>
    <t>2024-02-14 21:05:22.000</t>
  </si>
  <si>
    <t>U22008</t>
  </si>
  <si>
    <t>U22009</t>
  </si>
  <si>
    <t>U23001</t>
  </si>
  <si>
    <t>[U23]新湯品附餐</t>
  </si>
  <si>
    <t>U23002</t>
  </si>
  <si>
    <t>蟹肉海鮮羹-單</t>
  </si>
  <si>
    <t>2023-09-15 20:38:01.000</t>
  </si>
  <si>
    <t>U23003</t>
  </si>
  <si>
    <t>蟹肉海鮮羹-肆</t>
  </si>
  <si>
    <t>2023-09-15 20:38:01.017</t>
  </si>
  <si>
    <t>U23004</t>
  </si>
  <si>
    <t>當日清湯</t>
  </si>
  <si>
    <t>2023-09-15 20:38:01.030</t>
  </si>
  <si>
    <t>U23005</t>
  </si>
  <si>
    <t>蟹肉手撥蝦羹-單</t>
  </si>
  <si>
    <t>2023-11-10 16:10:01.000</t>
  </si>
  <si>
    <t>U23006</t>
  </si>
  <si>
    <t>2023-11-22 17:40:46.000</t>
  </si>
  <si>
    <t>U23007</t>
  </si>
  <si>
    <t>U23008</t>
  </si>
  <si>
    <t>蟹肉手撥蝦羹-雙</t>
  </si>
  <si>
    <t>U23009</t>
  </si>
  <si>
    <t>蟹肉手撥蝦羹-肆</t>
  </si>
  <si>
    <t>2024-02-14 19:21:50.000</t>
  </si>
  <si>
    <t>U23010</t>
  </si>
  <si>
    <t>U23011</t>
  </si>
  <si>
    <t>U24001</t>
  </si>
  <si>
    <t>[U24]新蔬食附餐</t>
  </si>
  <si>
    <t>U24002</t>
  </si>
  <si>
    <t>扁魚娃娃菜-單</t>
  </si>
  <si>
    <t>2023-09-15 20:38:01.040</t>
  </si>
  <si>
    <t>U24003</t>
  </si>
  <si>
    <t>2023-09-15 20:38:01.057</t>
  </si>
  <si>
    <t>U24004</t>
  </si>
  <si>
    <t>胡麻鮮蔬-套</t>
  </si>
  <si>
    <t>2023-09-15 20:38:01.073</t>
  </si>
  <si>
    <t>U24005</t>
  </si>
  <si>
    <t>U24006</t>
  </si>
  <si>
    <t>猴頭菇松露米糕-套</t>
  </si>
  <si>
    <t>2023-09-15 20:38:01.090</t>
  </si>
  <si>
    <t>U24007</t>
  </si>
  <si>
    <t>素套湯品</t>
  </si>
  <si>
    <t>U24008</t>
  </si>
  <si>
    <t>素品祥瑞湯</t>
  </si>
  <si>
    <t>U24009</t>
  </si>
  <si>
    <t>特製ASHA素米糕</t>
  </si>
  <si>
    <t>U24010</t>
  </si>
  <si>
    <t>商-胡麻鮮蔬</t>
  </si>
  <si>
    <t>2024-02-20 13:24:12.000</t>
  </si>
  <si>
    <t>U24011</t>
  </si>
  <si>
    <t>雞油有機時蔬(雙)</t>
  </si>
  <si>
    <t>U25001</t>
  </si>
  <si>
    <t>ASHA冰沙甜湯-單</t>
  </si>
  <si>
    <t>[U25]新甜品附餐</t>
  </si>
  <si>
    <t>2023-09-15 20:38:01.100</t>
  </si>
  <si>
    <t>U25002</t>
  </si>
  <si>
    <t>ASHA冰沙甜湯-雙</t>
  </si>
  <si>
    <t>U25003</t>
  </si>
  <si>
    <t>2023-09-15 20:38:01.113</t>
  </si>
  <si>
    <t>U25004</t>
  </si>
  <si>
    <t>精選特製點心-雙</t>
  </si>
  <si>
    <t>2023-11-10 16:09:42.000</t>
  </si>
  <si>
    <t>U25005</t>
  </si>
  <si>
    <t>招牌杏仁甜湯-雙</t>
  </si>
  <si>
    <t>U25006</t>
  </si>
  <si>
    <t>寶島時令鮮果-雙</t>
  </si>
  <si>
    <t>U25007</t>
  </si>
  <si>
    <t>寶島時令鮮果-肆</t>
  </si>
  <si>
    <t>U25008</t>
  </si>
  <si>
    <t>U25009</t>
  </si>
  <si>
    <t>精選特製點心-肆</t>
  </si>
  <si>
    <t>U25010</t>
  </si>
  <si>
    <t>ASHA冰沙甜湯-肆</t>
  </si>
  <si>
    <t>U25011</t>
  </si>
  <si>
    <t>精選特製點心</t>
  </si>
  <si>
    <t>U25012</t>
  </si>
  <si>
    <t>精選特製點心-單</t>
  </si>
  <si>
    <t>U25013</t>
  </si>
  <si>
    <t>招牌杏仁甜湯-單</t>
  </si>
  <si>
    <t>U25014</t>
  </si>
  <si>
    <t>2024-02-27 18:39:44.000</t>
  </si>
  <si>
    <t>U25015</t>
  </si>
  <si>
    <t>流沙包-兒</t>
  </si>
  <si>
    <t>U25016</t>
  </si>
  <si>
    <t>雙-招牌甜湯</t>
  </si>
  <si>
    <t>2024-03-10 13:14:23.180</t>
  </si>
  <si>
    <t>U25017</t>
  </si>
  <si>
    <t>炸年糕</t>
  </si>
  <si>
    <t>2024-03-10 13:14:23.197</t>
  </si>
  <si>
    <t>U25018</t>
  </si>
  <si>
    <t>2024-03-10 13:14:23.210</t>
  </si>
  <si>
    <t>U25019</t>
  </si>
  <si>
    <t>阿霞經典甜湯(雙)</t>
  </si>
  <si>
    <t>U26001</t>
  </si>
  <si>
    <t>開胃烏金雙品(辦)</t>
  </si>
  <si>
    <t>[U26]辦桌及套餐附餐</t>
  </si>
  <si>
    <t>2023-09-21 15:17:38.073</t>
  </si>
  <si>
    <t>U26002</t>
  </si>
  <si>
    <t>經典五品拼盤(辦)</t>
  </si>
  <si>
    <t>U26003</t>
  </si>
  <si>
    <t>豪華六品拼盤(辦)</t>
  </si>
  <si>
    <t>2023-09-21 15:17:38.090</t>
  </si>
  <si>
    <t>U26004</t>
  </si>
  <si>
    <t>八品玲瓏喜迎客(辦)</t>
  </si>
  <si>
    <t>2023-09-21 15:17:38.100</t>
  </si>
  <si>
    <t>U26005</t>
  </si>
  <si>
    <t>鮮蝦炸路雙拼(辦)</t>
  </si>
  <si>
    <t>2023-09-15 20:38:01.150</t>
  </si>
  <si>
    <t>U26006</t>
  </si>
  <si>
    <t>五味九孔雙拼(辦)</t>
  </si>
  <si>
    <t>U26007</t>
  </si>
  <si>
    <t>蟹肉手剝蝦羹(辦)</t>
  </si>
  <si>
    <t>2024-04-13 17:57:37.830</t>
  </si>
  <si>
    <t>U26008</t>
  </si>
  <si>
    <t>2023-09-15 20:38:01.167</t>
  </si>
  <si>
    <t>U26009</t>
  </si>
  <si>
    <t>花菇干貝豬肚(辦)</t>
  </si>
  <si>
    <t>U26010</t>
  </si>
  <si>
    <t>霞味生炒鱔魚(辦)</t>
  </si>
  <si>
    <t>2024-04-13 03:23:46.443</t>
  </si>
  <si>
    <t>U26011</t>
  </si>
  <si>
    <t>精緻時令小點(辦)</t>
  </si>
  <si>
    <t>U26012</t>
  </si>
  <si>
    <t>阿霞經典甜湯(辦)</t>
  </si>
  <si>
    <t>2024-04-13 03:38:25.363</t>
  </si>
  <si>
    <t>U26013</t>
  </si>
  <si>
    <t>五柳枝龍膽斑(辦)</t>
  </si>
  <si>
    <t>2023-09-15 20:38:01.183</t>
  </si>
  <si>
    <t>U26014</t>
  </si>
  <si>
    <t>響螺干貝豬肚(辦)</t>
  </si>
  <si>
    <t>U26015</t>
  </si>
  <si>
    <t>避風塘軟殼蟹(辦)</t>
  </si>
  <si>
    <t>U26016</t>
  </si>
  <si>
    <t>蒜蓉蒸波龍(辦)</t>
  </si>
  <si>
    <t>2023-09-15 20:38:01.200</t>
  </si>
  <si>
    <t>U26017</t>
  </si>
  <si>
    <t>避風塘金沙排(辦)</t>
  </si>
  <si>
    <t>U26018</t>
  </si>
  <si>
    <t>豪華紅蟳米糕(辦)</t>
  </si>
  <si>
    <t>U26019</t>
  </si>
  <si>
    <t>樹子蒸龍膽斑(辦)</t>
  </si>
  <si>
    <t>U26020</t>
  </si>
  <si>
    <t>特製佛跳牆盅(辦)</t>
  </si>
  <si>
    <t>2023-09-15 20:38:01.210</t>
  </si>
  <si>
    <t>U26021</t>
  </si>
  <si>
    <t>櫻蝦醬炒雙脆(辦)</t>
  </si>
  <si>
    <t>U26022</t>
  </si>
  <si>
    <t>寶島時令鮮果(辦)</t>
  </si>
  <si>
    <t>U26023</t>
  </si>
  <si>
    <t>時令小點流沙包</t>
  </si>
  <si>
    <t>2023-09-19 13:11:44.790</t>
  </si>
  <si>
    <t>U26024</t>
  </si>
  <si>
    <t>時令小點蟹禮</t>
  </si>
  <si>
    <t>2023-09-19 13:11:44.803</t>
  </si>
  <si>
    <t>U26025</t>
  </si>
  <si>
    <t>冬檸暢飲</t>
  </si>
  <si>
    <t>2023-11-12 12:28:23.000</t>
  </si>
  <si>
    <t>U26026</t>
  </si>
  <si>
    <t>烏金鮮蝦五品拼盤(辦)</t>
  </si>
  <si>
    <t>2023-12-09 15:59:28.000</t>
  </si>
  <si>
    <t>U26027</t>
  </si>
  <si>
    <t>鮑魚四寶豬肚(年)</t>
  </si>
  <si>
    <t>U26028</t>
  </si>
  <si>
    <t>2024-02-15 19:30:39.000</t>
  </si>
  <si>
    <t>U26029</t>
  </si>
  <si>
    <t>烏金六品拼盤(辦)</t>
  </si>
  <si>
    <t>2024-03-12 12:34:32.000</t>
  </si>
  <si>
    <t>U26030</t>
  </si>
  <si>
    <t>海皇帶子羹(辦)</t>
  </si>
  <si>
    <t>U26031</t>
  </si>
  <si>
    <t>蒜蓉清蒸大蝦(辦)</t>
  </si>
  <si>
    <t>U26032</t>
  </si>
  <si>
    <t>螺貝花菇豬肚(辦)</t>
  </si>
  <si>
    <t>U26033</t>
  </si>
  <si>
    <t>黃金娃娃菜(辦)</t>
  </si>
  <si>
    <t>2024-04-13 03:43:03.000</t>
  </si>
  <si>
    <t>U26034</t>
  </si>
  <si>
    <t>老滷筍乾豬腳(辦)</t>
  </si>
  <si>
    <t>U26035</t>
  </si>
  <si>
    <t>古味龍膽石斑(辦)</t>
  </si>
  <si>
    <t>2024-04-13 03:43:03.993</t>
  </si>
  <si>
    <t>U26036</t>
  </si>
  <si>
    <t>筍乾老滷腿庫(辦)</t>
  </si>
  <si>
    <t>2024-04-13 03:38:25.000</t>
  </si>
  <si>
    <t>U26037</t>
  </si>
  <si>
    <t>雞油扁魚娃菜(辦)</t>
  </si>
  <si>
    <t>2024-04-13 03:53:37.967</t>
  </si>
  <si>
    <t>U26038</t>
  </si>
  <si>
    <t>櫻花蝦招牌米糕(辦)</t>
  </si>
  <si>
    <t>2024-04-13 03:53:37.993</t>
  </si>
  <si>
    <t>U26039</t>
  </si>
  <si>
    <t>爆焰生炒鱔魚(辦)</t>
  </si>
  <si>
    <t>2024-04-13 03:53:38.010</t>
  </si>
  <si>
    <t>U26040</t>
  </si>
  <si>
    <t>2024-12-02 11:26:20.377</t>
  </si>
  <si>
    <t>U26064</t>
  </si>
  <si>
    <t>蟹肉手剝蝦羹-單</t>
  </si>
  <si>
    <t>2024-12-09 17:19:43.357</t>
  </si>
  <si>
    <t>U26089</t>
  </si>
  <si>
    <t>2024-12-09 17:19:21.163</t>
  </si>
  <si>
    <t>U26093</t>
  </si>
  <si>
    <t>野生烏金雙品(宴)</t>
  </si>
  <si>
    <t>2025-07-04 17:01:17.403</t>
  </si>
  <si>
    <t>U26094</t>
  </si>
  <si>
    <t>經典五品拼盤 (宴)</t>
  </si>
  <si>
    <t>2025-07-04 17:01:17.420</t>
  </si>
  <si>
    <t>U26095</t>
  </si>
  <si>
    <t>鮮蝦炸路雙拼 (宴)</t>
  </si>
  <si>
    <t>U26096</t>
  </si>
  <si>
    <t>蟹肉手剝蝦羹 (宴)</t>
  </si>
  <si>
    <t>2025-07-04 17:01:17.437</t>
  </si>
  <si>
    <t>U26097</t>
  </si>
  <si>
    <t>招牌紅蟳米糕 (宴)</t>
  </si>
  <si>
    <t>U26098</t>
  </si>
  <si>
    <t>花菇干貝豬肚 (宴)</t>
  </si>
  <si>
    <t>U26099</t>
  </si>
  <si>
    <t>霞味生炒鱔魚 (宴)</t>
  </si>
  <si>
    <t>2025-07-04 17:01:17.447</t>
  </si>
  <si>
    <t>U26100</t>
  </si>
  <si>
    <t>精緻時令小點 (宴)</t>
  </si>
  <si>
    <t>U26101</t>
  </si>
  <si>
    <t>經典招牌甜湯 (宴)</t>
  </si>
  <si>
    <t>2025-07-04 17:01:17.463</t>
  </si>
  <si>
    <t>U26102</t>
  </si>
  <si>
    <t>豪華六品拼盤 (宴)</t>
  </si>
  <si>
    <t>U26103</t>
  </si>
  <si>
    <t>五味九孔雙拼 (宴)</t>
  </si>
  <si>
    <t>U26104</t>
  </si>
  <si>
    <t>螺貝干貝豬肚 (宴)</t>
  </si>
  <si>
    <t>2025-07-04 17:01:17.477</t>
  </si>
  <si>
    <t>U26105</t>
  </si>
  <si>
    <t>避風塘金沙排 (宴)</t>
  </si>
  <si>
    <t>U26106</t>
  </si>
  <si>
    <t>黃金高山娃菜 (宴)</t>
  </si>
  <si>
    <t>U26107</t>
  </si>
  <si>
    <t>八品玲瓏喜迎客 (宴)</t>
  </si>
  <si>
    <t>2025-07-04 17:01:17.493</t>
  </si>
  <si>
    <t>U26108</t>
  </si>
  <si>
    <t>蒜蓉蒸海龍 (宴)</t>
  </si>
  <si>
    <t>2025-07-04 17:01:17.503</t>
  </si>
  <si>
    <t>U26109</t>
  </si>
  <si>
    <t>頂級清湯佛跳牆 (宴)</t>
  </si>
  <si>
    <t>U26110</t>
  </si>
  <si>
    <t>五柳枝龍膽斑 (宴)</t>
  </si>
  <si>
    <t>U26111</t>
  </si>
  <si>
    <t>筍乾老滷腿庫 (宴)</t>
  </si>
  <si>
    <t>U26112</t>
  </si>
  <si>
    <t>寶島時令鮮果 (宴)</t>
  </si>
  <si>
    <t>2025-07-04 17:01:17.520</t>
  </si>
  <si>
    <t>U26113</t>
  </si>
  <si>
    <t>山海手作拼盤-單</t>
  </si>
  <si>
    <t>2025-07-14 10:18:03.393</t>
  </si>
  <si>
    <t>U26114</t>
  </si>
  <si>
    <t>蟹肉海鮮濃羹-單</t>
  </si>
  <si>
    <t>2025-07-14 10:18:03.403</t>
  </si>
  <si>
    <t>U26115</t>
  </si>
  <si>
    <t>筍乾老滷豬腳-單</t>
  </si>
  <si>
    <t>U26116</t>
  </si>
  <si>
    <t>招牌紅蟳米糕-單</t>
  </si>
  <si>
    <t>U26117</t>
  </si>
  <si>
    <t>花菇干貝豬肚-單</t>
  </si>
  <si>
    <t>2025-07-14 10:18:03.420</t>
  </si>
  <si>
    <t>U26118</t>
  </si>
  <si>
    <t>爆炎生炒鱔魚-單</t>
  </si>
  <si>
    <t>U26119</t>
  </si>
  <si>
    <t>雞油扁魚娃菜-單</t>
  </si>
  <si>
    <t>U26120</t>
  </si>
  <si>
    <t>經典招牌甜湯-單</t>
  </si>
  <si>
    <t>2025-07-14 10:18:03.437</t>
  </si>
  <si>
    <t>U26121</t>
  </si>
  <si>
    <t>紅燒魚翅羹-單</t>
  </si>
  <si>
    <t>U26122</t>
  </si>
  <si>
    <t>蠔油干貝螺肉-單</t>
  </si>
  <si>
    <t>2025-07-14 10:18:03.450</t>
  </si>
  <si>
    <t>U26123</t>
  </si>
  <si>
    <t>魷魚螺肉蒜湯-單</t>
  </si>
  <si>
    <t>2025-07-14 10:18:03.460</t>
  </si>
  <si>
    <t>U26124</t>
  </si>
  <si>
    <t>避風塘金沙排-單</t>
  </si>
  <si>
    <t>U26125</t>
  </si>
  <si>
    <t>海鮮醬娃娃菜-單</t>
  </si>
  <si>
    <t>U26126</t>
  </si>
  <si>
    <t>時令鮮果甜湯-單</t>
  </si>
  <si>
    <t>U26127</t>
  </si>
  <si>
    <t>豪華山海拼盤-單</t>
  </si>
  <si>
    <t>2025-07-14 10:18:03.477</t>
  </si>
  <si>
    <t>U26128</t>
  </si>
  <si>
    <t>富貴海皇濃羹-單</t>
  </si>
  <si>
    <t>U26129</t>
  </si>
  <si>
    <t>蒜蓉蒸龍蝦-單</t>
  </si>
  <si>
    <t>U26130</t>
  </si>
  <si>
    <t>特製紅蟳蒸米糕-單</t>
  </si>
  <si>
    <t>2025-07-14 10:18:03.493</t>
  </si>
  <si>
    <t>U26131</t>
  </si>
  <si>
    <t>清湯佛跳牆盅-單</t>
  </si>
  <si>
    <t>U26132</t>
  </si>
  <si>
    <t>五柳枝龍膽斑-單</t>
  </si>
  <si>
    <t>2025-07-14 10:18:03.510</t>
  </si>
  <si>
    <t>U26133</t>
  </si>
  <si>
    <t>海鮮醬炒雙脆-單</t>
  </si>
  <si>
    <t>U26134</t>
  </si>
  <si>
    <t>2025-07-14 10:18:03.520</t>
  </si>
  <si>
    <t>U26135</t>
  </si>
  <si>
    <t>蟹肉海鮮羹-雙</t>
  </si>
  <si>
    <t>U26136</t>
  </si>
  <si>
    <t>筍乾老滷豬腳-雙</t>
  </si>
  <si>
    <t>U26137</t>
  </si>
  <si>
    <t>招牌紅蟳米糕-雙</t>
  </si>
  <si>
    <t>U26138</t>
  </si>
  <si>
    <t>花菇干貝豬肚-雙</t>
  </si>
  <si>
    <t>2025-07-14 10:18:03.537</t>
  </si>
  <si>
    <t>U26139</t>
  </si>
  <si>
    <t>爆炎生炒鱔魚-雙</t>
  </si>
  <si>
    <t>U26140</t>
  </si>
  <si>
    <t>雞油扁魚娃菜-雙</t>
  </si>
  <si>
    <t>2025-07-14 10:18:03.550</t>
  </si>
  <si>
    <t>U26141</t>
  </si>
  <si>
    <t>經典招牌甜湯-雙</t>
  </si>
  <si>
    <t>U26142</t>
  </si>
  <si>
    <t>烏金開胃三品-雙</t>
  </si>
  <si>
    <t>U26143</t>
  </si>
  <si>
    <t>山海手作拼盤-雙</t>
  </si>
  <si>
    <t>2025-07-14 10:18:03.560</t>
  </si>
  <si>
    <t>U26144</t>
  </si>
  <si>
    <t>富貴海皇羹-雙</t>
  </si>
  <si>
    <t>U26145</t>
  </si>
  <si>
    <t>蒜蓉蒸海龍蝦-雙</t>
  </si>
  <si>
    <t>2025-07-14 10:18:03.570</t>
  </si>
  <si>
    <t>U26146</t>
  </si>
  <si>
    <t>特製紅蟳蒸米糕-雙</t>
  </si>
  <si>
    <t>2025-07-14 10:18:03.580</t>
  </si>
  <si>
    <t>U26147</t>
  </si>
  <si>
    <t>魷魚螺肉蒜湯-雙</t>
  </si>
  <si>
    <t>U26148</t>
  </si>
  <si>
    <t>五柳枝龍膽班-雙</t>
  </si>
  <si>
    <t>U26149</t>
  </si>
  <si>
    <t>海鮮醬炒雙脆-雙</t>
  </si>
  <si>
    <t>2025-07-14 10:18:03.597</t>
  </si>
  <si>
    <t>U26150</t>
  </si>
  <si>
    <t>時令鮮果甜湯-雙</t>
  </si>
  <si>
    <t>U26151</t>
  </si>
  <si>
    <t>野生烏金雙品-五人</t>
  </si>
  <si>
    <t>U26152</t>
  </si>
  <si>
    <t>野生烏金雙品-十人</t>
  </si>
  <si>
    <t>U26153</t>
  </si>
  <si>
    <t>經典五品拼盤-五人</t>
  </si>
  <si>
    <t>2025-07-14 10:18:03.613</t>
  </si>
  <si>
    <t>U26154</t>
  </si>
  <si>
    <t>經典五品拼盤-十人</t>
  </si>
  <si>
    <t>U26155</t>
  </si>
  <si>
    <t>鮮蝦炸路雙拼-五人</t>
  </si>
  <si>
    <t>U26156</t>
  </si>
  <si>
    <t>鮮蝦炸路雙拼-十人</t>
  </si>
  <si>
    <t>2025-07-14 10:18:03.630</t>
  </si>
  <si>
    <t>U26157</t>
  </si>
  <si>
    <t>蟹肉手剝蝦羹-五人</t>
  </si>
  <si>
    <t>U26158</t>
  </si>
  <si>
    <t>蟹肉手剝蝦羹-十人</t>
  </si>
  <si>
    <t>2025-07-14 10:18:03.640</t>
  </si>
  <si>
    <t>U26159</t>
  </si>
  <si>
    <t>招牌紅蟳米糕-五人</t>
  </si>
  <si>
    <t>U26160</t>
  </si>
  <si>
    <t>招牌紅蟳米糕-十人</t>
  </si>
  <si>
    <t>U26161</t>
  </si>
  <si>
    <t>花菇干貝豬肚-五人</t>
  </si>
  <si>
    <t>U26162</t>
  </si>
  <si>
    <t>花菇干貝豬肚-十人</t>
  </si>
  <si>
    <t>2025-07-14 10:18:03.653</t>
  </si>
  <si>
    <t>U26163</t>
  </si>
  <si>
    <t>霞味生炒鱔魚-五人</t>
  </si>
  <si>
    <t>U26164</t>
  </si>
  <si>
    <t>霞味生炒鱔魚-十人</t>
  </si>
  <si>
    <t>U26165</t>
  </si>
  <si>
    <t>精緻時令小點-五人</t>
  </si>
  <si>
    <t>2025-07-14 10:18:03.670</t>
  </si>
  <si>
    <t>U26166</t>
  </si>
  <si>
    <t>精緻時令小點-十人</t>
  </si>
  <si>
    <t>U26167</t>
  </si>
  <si>
    <t>經典招牌甜湯-五人</t>
  </si>
  <si>
    <t>2025-07-14 10:18:03.687</t>
  </si>
  <si>
    <t>U26168</t>
  </si>
  <si>
    <t>經典招牌甜湯-十人</t>
  </si>
  <si>
    <t>U26169</t>
  </si>
  <si>
    <t>豪華六品拼盤-五人</t>
  </si>
  <si>
    <t>U26170</t>
  </si>
  <si>
    <t>豪華六品拼盤-十人</t>
  </si>
  <si>
    <t>2025-07-14 10:18:03.697</t>
  </si>
  <si>
    <t>U26171</t>
  </si>
  <si>
    <t>五味九孔雙拼-五人</t>
  </si>
  <si>
    <t>U26172</t>
  </si>
  <si>
    <t>五味九孔雙拼-十人</t>
  </si>
  <si>
    <t>2025-07-14 10:18:03.710</t>
  </si>
  <si>
    <t>U26173</t>
  </si>
  <si>
    <t>螺貝干貝豬肚-五人</t>
  </si>
  <si>
    <t>U26174</t>
  </si>
  <si>
    <t>螺貝干貝豬肚-十人</t>
  </si>
  <si>
    <t>2025-07-14 10:18:03.727</t>
  </si>
  <si>
    <t>U26175</t>
  </si>
  <si>
    <t>避風塘金沙排-五人</t>
  </si>
  <si>
    <t>U26176</t>
  </si>
  <si>
    <t>避風塘金沙排-十人</t>
  </si>
  <si>
    <t>U26177</t>
  </si>
  <si>
    <t>黃金高山娃菜-五人</t>
  </si>
  <si>
    <t>2025-07-14 10:18:03.743</t>
  </si>
  <si>
    <t>U26178</t>
  </si>
  <si>
    <t>黃金高山娃菜-十人</t>
  </si>
  <si>
    <t>2025-07-14 10:18:03.753</t>
  </si>
  <si>
    <t>U26179</t>
  </si>
  <si>
    <t>八品玲瓏喜迎客-五人</t>
  </si>
  <si>
    <t>2025-07-14 10:18:03.770</t>
  </si>
  <si>
    <t>U26180</t>
  </si>
  <si>
    <t>八品玲瓏喜迎客-十人</t>
  </si>
  <si>
    <t>U26181</t>
  </si>
  <si>
    <t>蒜蓉蒸海龍蝦-五人</t>
  </si>
  <si>
    <t>U26182</t>
  </si>
  <si>
    <t>蒜蓉蒸海龍蝦-十人</t>
  </si>
  <si>
    <t>U26183</t>
  </si>
  <si>
    <t>頂級清湯佛跳牆-五人</t>
  </si>
  <si>
    <t>2025-07-14 10:18:03.783</t>
  </si>
  <si>
    <t>U26184</t>
  </si>
  <si>
    <t>頂級清湯佛跳牆-十人</t>
  </si>
  <si>
    <t>U26185</t>
  </si>
  <si>
    <t>五柳枝龍膽班-五人</t>
  </si>
  <si>
    <t>U26186</t>
  </si>
  <si>
    <t>五柳枝龍膽班-十人</t>
  </si>
  <si>
    <t>2025-07-14 10:18:03.800</t>
  </si>
  <si>
    <t>U26187</t>
  </si>
  <si>
    <t>筍乾老滷腿庫-五人</t>
  </si>
  <si>
    <t>U26188</t>
  </si>
  <si>
    <t>筍乾老滷腿庫-十人</t>
  </si>
  <si>
    <t>2025-07-14 10:18:03.810</t>
  </si>
  <si>
    <t>U26189</t>
  </si>
  <si>
    <t>寶島時令鮮果-五人</t>
  </si>
  <si>
    <t>U26190</t>
  </si>
  <si>
    <t>寶島時令鮮果-十人</t>
  </si>
  <si>
    <t>U2701</t>
  </si>
  <si>
    <t>[U27]2025過年專區</t>
  </si>
  <si>
    <t>2024-11-22 13:53:52.857</t>
  </si>
  <si>
    <t>U2702</t>
  </si>
  <si>
    <t>ASHA招牌甜湯</t>
  </si>
  <si>
    <t>2024-11-22 13:53:52.890</t>
  </si>
  <si>
    <t>U2703</t>
  </si>
  <si>
    <t>2024-11-22 13:53:52.900</t>
  </si>
  <si>
    <t>U2704</t>
  </si>
  <si>
    <t>招牌拼盤</t>
  </si>
  <si>
    <t>U2705</t>
  </si>
  <si>
    <t>2024-11-22 13:53:52.913</t>
  </si>
  <si>
    <t>U2706</t>
  </si>
  <si>
    <t>蒜蓉波龍蝦</t>
  </si>
  <si>
    <t>2024-11-22 13:53:52.930</t>
  </si>
  <si>
    <t>U2707</t>
  </si>
  <si>
    <t>五福臨門烏金拼</t>
  </si>
  <si>
    <t>2024-11-22 13:53:52.940</t>
  </si>
  <si>
    <t>U2708</t>
  </si>
  <si>
    <t>蔥油雞</t>
  </si>
  <si>
    <t>2024-11-22 13:53:52.957</t>
  </si>
  <si>
    <t>U2709</t>
  </si>
  <si>
    <t>U2710</t>
  </si>
  <si>
    <t>2024-11-22 13:53:52.970</t>
  </si>
  <si>
    <t>U2711</t>
  </si>
  <si>
    <t>U2712</t>
  </si>
  <si>
    <t>五柳枝海上鮮</t>
  </si>
  <si>
    <t>2024-11-22 13:53:52.987</t>
  </si>
  <si>
    <t>U2713</t>
  </si>
  <si>
    <t>U2714</t>
  </si>
  <si>
    <t>紹興酒香封肉</t>
  </si>
  <si>
    <t>U2715</t>
  </si>
  <si>
    <t>2024-11-22 13:53:53.003</t>
  </si>
  <si>
    <t>U2716</t>
  </si>
  <si>
    <t>鮑魚花菇豬肚</t>
  </si>
  <si>
    <t>U2717</t>
  </si>
  <si>
    <t>U2719</t>
  </si>
  <si>
    <t>豐衣足蛇年菜組</t>
  </si>
  <si>
    <t>2024-11-22 13:53:53.013</t>
  </si>
  <si>
    <t>U2720</t>
  </si>
  <si>
    <t>2025-01-16 13:28:00.490</t>
  </si>
  <si>
    <t>U2721</t>
  </si>
  <si>
    <t>招待現打果汁（壺）</t>
  </si>
  <si>
    <t>2025-01-23 13:28:02.980</t>
  </si>
  <si>
    <t>U28001</t>
  </si>
  <si>
    <t>[U28]鮮蚵料理</t>
  </si>
  <si>
    <t>2025-04-08 17:08:57.093</t>
  </si>
  <si>
    <t>U28002</t>
  </si>
  <si>
    <t>2025-04-08 17:08:57.103</t>
  </si>
  <si>
    <t>U28003</t>
  </si>
  <si>
    <t>2025-04-08 17:08:57.120</t>
  </si>
  <si>
    <t>U29001</t>
  </si>
  <si>
    <t>全席 $9800</t>
  </si>
  <si>
    <t>[U29]10人宴席桌菜</t>
  </si>
  <si>
    <t>U29002</t>
  </si>
  <si>
    <t>全席 $12800</t>
  </si>
  <si>
    <t>2025-07-04 17:01:17.533</t>
  </si>
  <si>
    <t>U29003</t>
  </si>
  <si>
    <t>全席 $18800</t>
  </si>
  <si>
    <t>U30001</t>
  </si>
  <si>
    <t>單人套餐1380</t>
  </si>
  <si>
    <t>[U30]【2025單人套餐】</t>
  </si>
  <si>
    <t>2025-07-14 10:18:03.827</t>
  </si>
  <si>
    <t>U30002</t>
  </si>
  <si>
    <t>單人套餐1680</t>
  </si>
  <si>
    <t>U30003</t>
  </si>
  <si>
    <t>單人套餐2880</t>
  </si>
  <si>
    <t>2025-07-14 10:18:03.843</t>
  </si>
  <si>
    <t>U31001</t>
  </si>
  <si>
    <t>雙人套餐2680</t>
  </si>
  <si>
    <t>[U31]【2025雙人套餐】</t>
  </si>
  <si>
    <t>U31002</t>
  </si>
  <si>
    <t>雙人套餐4880</t>
  </si>
  <si>
    <t>U32001</t>
  </si>
  <si>
    <t>經典辦桌五人4900</t>
  </si>
  <si>
    <t>[U32]【2025經典辦桌】</t>
  </si>
  <si>
    <t>2025-07-14 10:18:03.860</t>
  </si>
  <si>
    <t>U32002</t>
  </si>
  <si>
    <t>經典辦桌五人6900</t>
  </si>
  <si>
    <t>2025-07-14 10:18:03.870</t>
  </si>
  <si>
    <t>U32003</t>
  </si>
  <si>
    <t>經典辦桌五人9800</t>
  </si>
  <si>
    <t>U32004</t>
  </si>
  <si>
    <t>經典辦桌十人9800</t>
  </si>
  <si>
    <t>U32005</t>
  </si>
  <si>
    <t>經典辦桌十人12800</t>
  </si>
  <si>
    <t>2025-07-14 10:18:03.883</t>
  </si>
  <si>
    <t>U32006</t>
  </si>
  <si>
    <t>經典辦桌十人18800</t>
  </si>
  <si>
    <t>2025-07-14 10:18:03.900</t>
  </si>
  <si>
    <t>W01010</t>
  </si>
  <si>
    <t>開胃小品-辦</t>
  </si>
  <si>
    <t>[W]附餐2025</t>
  </si>
  <si>
    <t>2024-12-05 17:18:52.580</t>
  </si>
  <si>
    <t>W01011</t>
  </si>
  <si>
    <t>烏金五品拼盤-辦</t>
  </si>
  <si>
    <t>2024-12-05 17:18:52.590</t>
  </si>
  <si>
    <t>W01012</t>
  </si>
  <si>
    <t>鮮蝦炸路雙拼-辦</t>
  </si>
  <si>
    <t>2024-12-05 17:18:52.603</t>
  </si>
  <si>
    <t>W01013</t>
  </si>
  <si>
    <t>蟹肉手剝蝦羹-辦</t>
  </si>
  <si>
    <t>2024-12-05 17:18:52.637</t>
  </si>
  <si>
    <t>W01014</t>
  </si>
  <si>
    <t>招牌紅蟳米糕-辦</t>
  </si>
  <si>
    <t>2025-05-02 19:49:07.973</t>
  </si>
  <si>
    <t>W01015</t>
  </si>
  <si>
    <t>排骨豬肚湯-辦</t>
  </si>
  <si>
    <t>2024-12-05 17:18:52.647</t>
  </si>
  <si>
    <t>W01016</t>
  </si>
  <si>
    <t>霞味生炒鱔魚-辦</t>
  </si>
  <si>
    <t>2024-12-05 17:18:52.660</t>
  </si>
  <si>
    <t>W01017</t>
  </si>
  <si>
    <t>扁魚娃娃菜-辦</t>
  </si>
  <si>
    <t>2024-12-05 17:18:52.673</t>
  </si>
  <si>
    <t>W01018</t>
  </si>
  <si>
    <t>2025-02-25 13:51:09.757</t>
  </si>
  <si>
    <t>W01019</t>
  </si>
  <si>
    <t>開胃小品雙品-辦</t>
  </si>
  <si>
    <t>2024-12-05 17:18:52.683</t>
  </si>
  <si>
    <t>W01020</t>
  </si>
  <si>
    <t>烏金六品拼盤-辦</t>
  </si>
  <si>
    <t>W01021</t>
  </si>
  <si>
    <t>蒜蓉蒸大蝦-辦</t>
  </si>
  <si>
    <t>2024-12-05 17:18:52.700</t>
  </si>
  <si>
    <t>W01022</t>
  </si>
  <si>
    <t>魷魚螺肉蒜-辦</t>
  </si>
  <si>
    <t>2024-12-05 17:18:52.710</t>
  </si>
  <si>
    <t>W01023</t>
  </si>
  <si>
    <t>樹子龍膽石斑-辦</t>
  </si>
  <si>
    <t>W01024</t>
  </si>
  <si>
    <t>精緻時令小點-辦</t>
  </si>
  <si>
    <t>2024-12-05 17:18:52.723</t>
  </si>
  <si>
    <t>W01025</t>
  </si>
  <si>
    <t>八品玲瓏喜迎客-辦</t>
  </si>
  <si>
    <t>2024-12-05 17:18:52.740</t>
  </si>
  <si>
    <t>W01026</t>
  </si>
  <si>
    <t>蒜蓉蒸海龍蝦-辦</t>
  </si>
  <si>
    <t>2024-12-05 17:18:52.757</t>
  </si>
  <si>
    <t>W01027</t>
  </si>
  <si>
    <t>筍乾老魯腿庫-辦</t>
  </si>
  <si>
    <t>2024-12-05 17:18:52.767</t>
  </si>
  <si>
    <t>W01028</t>
  </si>
  <si>
    <t>極品佛跳牆-辦</t>
  </si>
  <si>
    <t>W01029</t>
  </si>
  <si>
    <t>古味龍膽石斑-辦</t>
  </si>
  <si>
    <t>W01030</t>
  </si>
  <si>
    <t>黃金蟹肉娃菜-辦</t>
  </si>
  <si>
    <t>2024-12-05 17:18:52.780</t>
  </si>
  <si>
    <t>W01031</t>
  </si>
  <si>
    <t>寶島時令鮮果-辦</t>
  </si>
  <si>
    <t>W01032</t>
  </si>
  <si>
    <t>招牌烏金拼盤-單</t>
  </si>
  <si>
    <t>W01033</t>
  </si>
  <si>
    <t>W01034</t>
  </si>
  <si>
    <t>野生烏魚子炒飯-單</t>
  </si>
  <si>
    <t>2024-12-05 17:18:52.797</t>
  </si>
  <si>
    <t>W01035</t>
  </si>
  <si>
    <t>經典杏仁豆腐-單</t>
  </si>
  <si>
    <t>W01036</t>
  </si>
  <si>
    <t>招牌烏金拼盤-雙</t>
  </si>
  <si>
    <t>W01037</t>
  </si>
  <si>
    <t>2024-12-05 17:18:52.813</t>
  </si>
  <si>
    <t>W01038</t>
  </si>
  <si>
    <t>阿霞招牌甜湯-雙</t>
  </si>
  <si>
    <t>W01039</t>
  </si>
  <si>
    <t>胡麻鮮蔬-素套</t>
  </si>
  <si>
    <t>2024-12-05 17:18:52.823</t>
  </si>
  <si>
    <t>W01040</t>
  </si>
  <si>
    <t>2024-12-05 17:18:52.840</t>
  </si>
  <si>
    <t>W01041</t>
  </si>
  <si>
    <t>素米糕-素套</t>
  </si>
  <si>
    <t>W01042</t>
  </si>
  <si>
    <t>2024-12-05 17:18:52.853</t>
  </si>
  <si>
    <t>W01043</t>
  </si>
  <si>
    <t>阿霞招牌甜湯-素套</t>
  </si>
  <si>
    <t>2024-12-05 17:18:52.870</t>
  </si>
  <si>
    <t>W01044</t>
  </si>
  <si>
    <t>烏金山海拼盤-高鐵單</t>
  </si>
  <si>
    <t>2024-12-05 17:18:52.880</t>
  </si>
  <si>
    <t>W01045</t>
  </si>
  <si>
    <t>招牌紅蟳米糕-半</t>
  </si>
  <si>
    <t>2025-05-02 19:49:11.130</t>
  </si>
  <si>
    <t>W01046</t>
  </si>
  <si>
    <t>W01047</t>
  </si>
  <si>
    <t>2025-02-14 13:54:42.253</t>
  </si>
  <si>
    <t>W01048</t>
  </si>
  <si>
    <t>經典杏仁甜湯-單</t>
  </si>
  <si>
    <t>2024-12-05 17:18:52.897</t>
  </si>
  <si>
    <t>W01049</t>
  </si>
  <si>
    <t>烏金山海拼盤-高鐵雙</t>
  </si>
  <si>
    <t>W01050</t>
  </si>
  <si>
    <t>W01051</t>
  </si>
  <si>
    <t>經典杏仁甜湯-雙</t>
  </si>
  <si>
    <t>2024-12-05 17:18:52.913</t>
  </si>
  <si>
    <t>W01052</t>
  </si>
  <si>
    <t>開胃虱目魚餅-KK雙</t>
  </si>
  <si>
    <t>W01053</t>
  </si>
  <si>
    <t>烏金招牌拼盤-KK雙</t>
  </si>
  <si>
    <t>W01054</t>
  </si>
  <si>
    <t>開胃虱目魚餅-KK肆</t>
  </si>
  <si>
    <t>W01055</t>
  </si>
  <si>
    <t>烏金招牌拼盤-KK肆</t>
  </si>
  <si>
    <t>2024-12-05 17:18:52.927</t>
  </si>
  <si>
    <t>W01056</t>
  </si>
  <si>
    <t>W01057</t>
  </si>
  <si>
    <t>2025-02-04 14:29:25.720</t>
  </si>
  <si>
    <t>W01058</t>
  </si>
  <si>
    <t>2024-12-05 17:18:52.937</t>
  </si>
  <si>
    <t>W01059</t>
  </si>
  <si>
    <t>2025-05-02 19:49:14.727</t>
  </si>
  <si>
    <t>W01060</t>
  </si>
  <si>
    <t>W01061</t>
  </si>
  <si>
    <t>2024-12-05 17:18:52.953</t>
  </si>
  <si>
    <t>W01062</t>
  </si>
  <si>
    <t>2024-12-05 21:31:21.853</t>
  </si>
  <si>
    <t>W01063</t>
  </si>
  <si>
    <t>2024-12-05 21:31:21.867</t>
  </si>
  <si>
    <t>W01064</t>
  </si>
  <si>
    <t>經典山海拼盤-單</t>
  </si>
  <si>
    <t>2024-12-05 21:31:21.883</t>
  </si>
  <si>
    <t>W01065</t>
  </si>
  <si>
    <t>2024-12-31 13:17:40.640</t>
  </si>
  <si>
    <t>W01069</t>
  </si>
  <si>
    <t>西瓜棉豬肚湯-辦</t>
  </si>
  <si>
    <t>2025-01-24 17:30:45.403</t>
  </si>
  <si>
    <t>W01070</t>
  </si>
  <si>
    <t>五柳枝時鮮魚-辦</t>
  </si>
  <si>
    <t>W01071</t>
  </si>
  <si>
    <t>野生烏金炒飯-辦</t>
  </si>
  <si>
    <t>2025-01-24 17:30:45.420</t>
  </si>
  <si>
    <t>W01072</t>
  </si>
  <si>
    <t>升級紅蟳米糕-單</t>
  </si>
  <si>
    <t>2025-02-04 17:58:41.773</t>
  </si>
  <si>
    <t>W01073</t>
  </si>
  <si>
    <t>2025-02-04 18:10:21.393</t>
  </si>
  <si>
    <t>W01074</t>
  </si>
  <si>
    <t>烏金五品拼盤-肆</t>
  </si>
  <si>
    <t>2025-02-25 13:49:57.987</t>
  </si>
  <si>
    <t>W01075</t>
  </si>
  <si>
    <t>阿霞招牌甜湯-辦</t>
  </si>
  <si>
    <t>2025-02-25 18:07:49.350</t>
  </si>
  <si>
    <t>W01076</t>
  </si>
  <si>
    <t>阿霞招牌甜湯-中</t>
  </si>
  <si>
    <t>2025-02-25 18:07:49.360</t>
  </si>
  <si>
    <t>W01077</t>
  </si>
  <si>
    <t>蔬果和風盤-素套</t>
  </si>
  <si>
    <t>2025-06-23 13:20:21.293</t>
  </si>
  <si>
    <t>W01078</t>
  </si>
  <si>
    <t>黃金白玉捲-素套</t>
  </si>
  <si>
    <t>2025-06-23 13:20:21.303</t>
  </si>
  <si>
    <t>W01079</t>
  </si>
  <si>
    <t>翡翠髮菜羹-素套</t>
  </si>
  <si>
    <t>W01080</t>
  </si>
  <si>
    <t>松露素米糕-素套</t>
  </si>
  <si>
    <t>2025-06-23 13:20:21.320</t>
  </si>
  <si>
    <t>W01081</t>
  </si>
  <si>
    <t>麻油猴頭菇湯-素套</t>
  </si>
  <si>
    <t>2025-06-23 13:20:21.337</t>
  </si>
  <si>
    <t>W01082</t>
  </si>
  <si>
    <t>季節時令蔬-素套</t>
  </si>
  <si>
    <t>W01083</t>
  </si>
  <si>
    <t>寶島鮮水果-素套</t>
  </si>
  <si>
    <t>2025-06-23 13:20:21.353</t>
  </si>
  <si>
    <t>W01084</t>
  </si>
  <si>
    <t>W9901</t>
  </si>
  <si>
    <t>要餐具</t>
  </si>
  <si>
    <t>[W99]是否要餐具</t>
  </si>
  <si>
    <t>2024-05-05 19:06:27.933</t>
  </si>
  <si>
    <t>W9902</t>
  </si>
  <si>
    <t>不要餐具</t>
  </si>
  <si>
    <t>2024-05-05 19:06:30.533</t>
  </si>
  <si>
    <t>table</t>
  </si>
  <si>
    <t>column</t>
  </si>
  <si>
    <t>issue</t>
  </si>
  <si>
    <t>row count</t>
  </si>
  <si>
    <t>magnitude</t>
  </si>
  <si>
    <t>solvable</t>
  </si>
  <si>
    <t>resolution</t>
  </si>
  <si>
    <t>foods</t>
  </si>
  <si>
    <t>價格有負數</t>
  </si>
  <si>
    <t>價格是0</t>
  </si>
  <si>
    <t>價格是空值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</si>
</sst>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charset val="136"/>
      <scheme val="minor"/>
    </font>
    <font>
      <b/>
      <sz val="12"/>
      <color theme="1"/>
      <name val="等线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E8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1E8E4"/>
      <color rgb="FFDFF7ED"/>
      <color rgb="FFF0DDC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ColWidth="9" defaultRowHeight="16.149999999999999"/>
  <cols>
    <col min="1" max="1" width="8" customWidth="1"/>
    <col min="2" max="2" width="13.75" customWidth="1"/>
    <col min="3" max="3" width="12" style="1" customWidth="1"/>
    <col min="4" max="4" width="9.25" customWidth="1"/>
    <col min="5" max="5" width="7.375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</row>
    <row r="3" spans="1:5">
      <c r="A3" t="s">
        <v>8</v>
      </c>
      <c r="B3" t="s">
        <v>9</v>
      </c>
    </row>
    <row r="4" spans="1:5">
      <c r="A4" t="s">
        <v>10</v>
      </c>
      <c r="B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052"/>
  <sheetViews>
    <sheetView tabSelected="1" workbookViewId="0">
      <selection activeCell="F2" sqref="F2"/>
    </sheetView>
  </sheetViews>
  <sheetFormatPr defaultColWidth="9" defaultRowHeight="16.149999999999999"/>
  <cols>
    <col min="1" max="1" width="14.375" customWidth="1"/>
    <col min="2" max="2" width="37.375" customWidth="1"/>
    <col min="3" max="3" width="27.25" customWidth="1"/>
    <col min="4" max="4" width="7.125" customWidth="1"/>
    <col min="5" max="5" width="23.25" style="1" customWidth="1"/>
    <col min="6" max="6" width="17.5" customWidth="1"/>
  </cols>
  <sheetData>
    <row r="1" spans="1:6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0</v>
      </c>
    </row>
    <row r="2" spans="1:6">
      <c r="A2" t="s">
        <v>17</v>
      </c>
      <c r="B2" t="s">
        <v>18</v>
      </c>
      <c r="C2" t="s">
        <v>19</v>
      </c>
      <c r="D2">
        <v>280</v>
      </c>
      <c r="E2" s="1" t="s">
        <v>20</v>
      </c>
      <c r="F2" t="s">
        <v>21</v>
      </c>
    </row>
    <row r="3" spans="1:6">
      <c r="A3" t="s">
        <v>22</v>
      </c>
      <c r="B3" t="s">
        <v>23</v>
      </c>
      <c r="C3" t="s">
        <v>24</v>
      </c>
      <c r="D3" t="s">
        <v>25</v>
      </c>
      <c r="E3" s="1" t="s">
        <v>26</v>
      </c>
      <c r="F3" t="s">
        <v>21</v>
      </c>
    </row>
    <row r="4" spans="1:6">
      <c r="A4" t="s">
        <v>27</v>
      </c>
      <c r="B4" t="s">
        <v>28</v>
      </c>
      <c r="C4" t="s">
        <v>19</v>
      </c>
      <c r="D4">
        <v>660</v>
      </c>
      <c r="E4" s="1" t="s">
        <v>29</v>
      </c>
      <c r="F4" t="s">
        <v>21</v>
      </c>
    </row>
    <row r="5" spans="1:6">
      <c r="A5" t="s">
        <v>30</v>
      </c>
      <c r="B5" t="s">
        <v>28</v>
      </c>
      <c r="C5" t="s">
        <v>31</v>
      </c>
      <c r="D5">
        <v>660</v>
      </c>
      <c r="E5" s="1" t="s">
        <v>32</v>
      </c>
      <c r="F5" t="s">
        <v>21</v>
      </c>
    </row>
    <row r="6" spans="1:6">
      <c r="A6" t="s">
        <v>33</v>
      </c>
      <c r="B6" t="s">
        <v>34</v>
      </c>
      <c r="C6" t="s">
        <v>19</v>
      </c>
      <c r="D6">
        <v>330</v>
      </c>
      <c r="E6" s="1" t="s">
        <v>35</v>
      </c>
      <c r="F6" t="s">
        <v>21</v>
      </c>
    </row>
    <row r="7" spans="1:6">
      <c r="A7" t="s">
        <v>36</v>
      </c>
      <c r="B7" t="s">
        <v>34</v>
      </c>
      <c r="C7" t="s">
        <v>31</v>
      </c>
      <c r="D7">
        <v>330</v>
      </c>
      <c r="E7" s="1" t="s">
        <v>32</v>
      </c>
      <c r="F7" t="s">
        <v>21</v>
      </c>
    </row>
    <row r="8" spans="1:6">
      <c r="A8" t="s">
        <v>37</v>
      </c>
      <c r="B8" t="s">
        <v>38</v>
      </c>
      <c r="C8" t="s">
        <v>19</v>
      </c>
      <c r="D8">
        <v>990</v>
      </c>
      <c r="E8" s="1" t="s">
        <v>39</v>
      </c>
      <c r="F8" t="s">
        <v>21</v>
      </c>
    </row>
    <row r="9" spans="1:6">
      <c r="A9" t="s">
        <v>40</v>
      </c>
      <c r="B9" t="s">
        <v>38</v>
      </c>
      <c r="C9" t="s">
        <v>31</v>
      </c>
      <c r="D9">
        <v>990</v>
      </c>
      <c r="E9" s="1" t="s">
        <v>32</v>
      </c>
      <c r="F9" t="s">
        <v>21</v>
      </c>
    </row>
    <row r="10" spans="1:6">
      <c r="A10" t="s">
        <v>41</v>
      </c>
      <c r="B10" t="s">
        <v>42</v>
      </c>
      <c r="C10" t="s">
        <v>43</v>
      </c>
      <c r="D10">
        <v>660</v>
      </c>
      <c r="E10" s="1" t="s">
        <v>44</v>
      </c>
      <c r="F10" t="s">
        <v>21</v>
      </c>
    </row>
    <row r="11" spans="1:6">
      <c r="A11" t="s">
        <v>45</v>
      </c>
      <c r="B11" t="s">
        <v>46</v>
      </c>
      <c r="C11" t="s">
        <v>24</v>
      </c>
      <c r="D11" t="s">
        <v>25</v>
      </c>
      <c r="E11" s="1" t="s">
        <v>47</v>
      </c>
      <c r="F11" t="s">
        <v>21</v>
      </c>
    </row>
    <row r="12" spans="1:6">
      <c r="A12" t="s">
        <v>48</v>
      </c>
      <c r="B12" t="s">
        <v>49</v>
      </c>
      <c r="C12" t="s">
        <v>50</v>
      </c>
      <c r="D12">
        <v>0</v>
      </c>
      <c r="E12" s="1" t="s">
        <v>51</v>
      </c>
      <c r="F12" t="s">
        <v>21</v>
      </c>
    </row>
    <row r="13" spans="1:6">
      <c r="A13" t="s">
        <v>52</v>
      </c>
      <c r="B13" t="s">
        <v>53</v>
      </c>
      <c r="C13" t="s">
        <v>54</v>
      </c>
      <c r="D13">
        <v>900</v>
      </c>
      <c r="E13" s="1" t="s">
        <v>55</v>
      </c>
      <c r="F13" t="s">
        <v>21</v>
      </c>
    </row>
    <row r="14" spans="1:6">
      <c r="A14" t="s">
        <v>56</v>
      </c>
      <c r="B14" t="s">
        <v>53</v>
      </c>
      <c r="C14" t="s">
        <v>57</v>
      </c>
      <c r="D14">
        <v>900</v>
      </c>
      <c r="E14" s="1" t="s">
        <v>58</v>
      </c>
      <c r="F14" t="s">
        <v>21</v>
      </c>
    </row>
    <row r="15" spans="1:6">
      <c r="A15" t="s">
        <v>59</v>
      </c>
      <c r="B15" t="s">
        <v>60</v>
      </c>
      <c r="C15" t="s">
        <v>54</v>
      </c>
      <c r="D15">
        <v>440</v>
      </c>
      <c r="E15" s="1" t="s">
        <v>61</v>
      </c>
      <c r="F15" t="s">
        <v>21</v>
      </c>
    </row>
    <row r="16" spans="1:6">
      <c r="A16" t="s">
        <v>62</v>
      </c>
      <c r="B16" t="s">
        <v>60</v>
      </c>
      <c r="C16" t="s">
        <v>57</v>
      </c>
      <c r="D16">
        <v>440</v>
      </c>
      <c r="E16" s="1" t="s">
        <v>63</v>
      </c>
      <c r="F16" t="s">
        <v>21</v>
      </c>
    </row>
    <row r="17" spans="1:6">
      <c r="A17" t="s">
        <v>64</v>
      </c>
      <c r="B17" t="s">
        <v>65</v>
      </c>
      <c r="C17" t="s">
        <v>54</v>
      </c>
      <c r="D17">
        <v>1400</v>
      </c>
      <c r="E17" s="1" t="s">
        <v>66</v>
      </c>
      <c r="F17" t="s">
        <v>21</v>
      </c>
    </row>
    <row r="18" spans="1:6">
      <c r="A18" t="s">
        <v>67</v>
      </c>
      <c r="B18" t="s">
        <v>65</v>
      </c>
      <c r="C18" t="s">
        <v>57</v>
      </c>
      <c r="D18">
        <v>1400</v>
      </c>
      <c r="E18" s="1" t="s">
        <v>58</v>
      </c>
      <c r="F18" t="s">
        <v>21</v>
      </c>
    </row>
    <row r="19" spans="1:6">
      <c r="A19" t="s">
        <v>68</v>
      </c>
      <c r="B19" t="s">
        <v>69</v>
      </c>
      <c r="C19" t="s">
        <v>70</v>
      </c>
      <c r="D19">
        <v>680</v>
      </c>
      <c r="E19" s="1" t="s">
        <v>71</v>
      </c>
      <c r="F19" t="s">
        <v>21</v>
      </c>
    </row>
    <row r="20" spans="1:6">
      <c r="A20" t="s">
        <v>72</v>
      </c>
      <c r="B20" t="s">
        <v>73</v>
      </c>
      <c r="C20" t="s">
        <v>74</v>
      </c>
      <c r="D20">
        <v>2080</v>
      </c>
      <c r="E20" s="1" t="s">
        <v>75</v>
      </c>
      <c r="F20" t="s">
        <v>21</v>
      </c>
    </row>
    <row r="21" spans="1:6">
      <c r="A21" t="s">
        <v>76</v>
      </c>
      <c r="B21" t="s">
        <v>77</v>
      </c>
      <c r="C21" t="s">
        <v>78</v>
      </c>
      <c r="D21" t="s">
        <v>25</v>
      </c>
      <c r="E21" s="1" t="s">
        <v>79</v>
      </c>
      <c r="F21" t="s">
        <v>21</v>
      </c>
    </row>
    <row r="22" spans="1:6">
      <c r="A22" t="s">
        <v>80</v>
      </c>
      <c r="B22" t="s">
        <v>81</v>
      </c>
      <c r="C22" t="s">
        <v>78</v>
      </c>
      <c r="D22" t="s">
        <v>25</v>
      </c>
      <c r="E22" s="1" t="s">
        <v>82</v>
      </c>
      <c r="F22" t="s">
        <v>21</v>
      </c>
    </row>
    <row r="23" spans="1:6">
      <c r="A23" t="s">
        <v>83</v>
      </c>
      <c r="B23" t="s">
        <v>84</v>
      </c>
      <c r="C23" t="s">
        <v>43</v>
      </c>
      <c r="D23">
        <v>1780</v>
      </c>
      <c r="E23" s="1" t="s">
        <v>85</v>
      </c>
      <c r="F23" t="s">
        <v>21</v>
      </c>
    </row>
    <row r="24" spans="1:6">
      <c r="A24" t="s">
        <v>86</v>
      </c>
      <c r="B24" t="s">
        <v>87</v>
      </c>
      <c r="C24" t="s">
        <v>24</v>
      </c>
      <c r="D24" t="s">
        <v>25</v>
      </c>
      <c r="E24" s="1" t="s">
        <v>88</v>
      </c>
      <c r="F24" t="s">
        <v>21</v>
      </c>
    </row>
    <row r="25" spans="1:6">
      <c r="A25" t="s">
        <v>89</v>
      </c>
      <c r="B25" t="s">
        <v>90</v>
      </c>
      <c r="C25" t="s">
        <v>70</v>
      </c>
      <c r="D25">
        <v>1280</v>
      </c>
      <c r="E25" s="1" t="s">
        <v>91</v>
      </c>
      <c r="F25" t="s">
        <v>21</v>
      </c>
    </row>
    <row r="26" spans="1:6">
      <c r="A26" t="s">
        <v>92</v>
      </c>
      <c r="B26" t="s">
        <v>93</v>
      </c>
      <c r="C26" t="s">
        <v>94</v>
      </c>
      <c r="D26" t="s">
        <v>25</v>
      </c>
      <c r="E26" s="1" t="s">
        <v>95</v>
      </c>
      <c r="F26" t="s">
        <v>21</v>
      </c>
    </row>
    <row r="27" spans="1:6">
      <c r="A27" t="s">
        <v>96</v>
      </c>
      <c r="B27" t="s">
        <v>93</v>
      </c>
      <c r="C27" t="s">
        <v>24</v>
      </c>
      <c r="D27" t="s">
        <v>25</v>
      </c>
      <c r="E27" s="1" t="s">
        <v>97</v>
      </c>
      <c r="F27" t="s">
        <v>21</v>
      </c>
    </row>
    <row r="28" spans="1:6">
      <c r="A28" t="s">
        <v>98</v>
      </c>
      <c r="B28" t="s">
        <v>99</v>
      </c>
      <c r="C28" t="s">
        <v>24</v>
      </c>
      <c r="D28" t="s">
        <v>25</v>
      </c>
      <c r="E28" s="1" t="s">
        <v>100</v>
      </c>
      <c r="F28" t="s">
        <v>21</v>
      </c>
    </row>
    <row r="29" spans="1:6">
      <c r="A29" t="s">
        <v>101</v>
      </c>
      <c r="B29" t="s">
        <v>102</v>
      </c>
      <c r="C29" t="s">
        <v>24</v>
      </c>
      <c r="D29" t="s">
        <v>25</v>
      </c>
      <c r="E29" s="1" t="s">
        <v>103</v>
      </c>
      <c r="F29" t="s">
        <v>21</v>
      </c>
    </row>
    <row r="30" spans="1:6">
      <c r="A30" t="s">
        <v>104</v>
      </c>
      <c r="B30" t="s">
        <v>105</v>
      </c>
      <c r="C30" t="s">
        <v>70</v>
      </c>
      <c r="D30">
        <v>299</v>
      </c>
      <c r="E30" s="1" t="s">
        <v>106</v>
      </c>
      <c r="F30" t="s">
        <v>21</v>
      </c>
    </row>
    <row r="31" spans="1:6">
      <c r="A31" t="s">
        <v>107</v>
      </c>
      <c r="B31" t="s">
        <v>108</v>
      </c>
      <c r="C31" t="s">
        <v>50</v>
      </c>
      <c r="D31">
        <v>580</v>
      </c>
      <c r="E31" s="1" t="s">
        <v>51</v>
      </c>
      <c r="F31" t="s">
        <v>21</v>
      </c>
    </row>
    <row r="32" spans="1:6">
      <c r="A32" t="s">
        <v>109</v>
      </c>
      <c r="B32" t="s">
        <v>110</v>
      </c>
      <c r="C32" t="s">
        <v>50</v>
      </c>
      <c r="D32">
        <v>1080</v>
      </c>
      <c r="E32" s="1" t="s">
        <v>51</v>
      </c>
      <c r="F32" t="s">
        <v>21</v>
      </c>
    </row>
    <row r="33" spans="1:6">
      <c r="A33" t="s">
        <v>111</v>
      </c>
      <c r="B33" t="s">
        <v>112</v>
      </c>
      <c r="C33" t="s">
        <v>54</v>
      </c>
      <c r="D33">
        <v>800</v>
      </c>
      <c r="E33" s="1" t="s">
        <v>113</v>
      </c>
      <c r="F33" t="s">
        <v>21</v>
      </c>
    </row>
    <row r="34" spans="1:6">
      <c r="A34" t="s">
        <v>114</v>
      </c>
      <c r="B34" t="s">
        <v>115</v>
      </c>
      <c r="C34" t="s">
        <v>54</v>
      </c>
      <c r="D34">
        <v>1600</v>
      </c>
      <c r="E34" s="1" t="s">
        <v>113</v>
      </c>
      <c r="F34" t="s">
        <v>21</v>
      </c>
    </row>
    <row r="35" spans="1:6">
      <c r="A35" t="s">
        <v>116</v>
      </c>
      <c r="B35" t="s">
        <v>117</v>
      </c>
      <c r="C35" t="s">
        <v>50</v>
      </c>
      <c r="D35">
        <v>0</v>
      </c>
      <c r="E35" s="1" t="s">
        <v>118</v>
      </c>
      <c r="F35" t="s">
        <v>21</v>
      </c>
    </row>
    <row r="36" spans="1:6">
      <c r="A36" t="s">
        <v>119</v>
      </c>
      <c r="B36" t="s">
        <v>120</v>
      </c>
      <c r="C36" t="s">
        <v>50</v>
      </c>
      <c r="D36">
        <v>320</v>
      </c>
      <c r="E36" s="1" t="s">
        <v>121</v>
      </c>
      <c r="F36" t="s">
        <v>21</v>
      </c>
    </row>
    <row r="37" spans="1:6">
      <c r="A37" t="s">
        <v>122</v>
      </c>
      <c r="B37" t="s">
        <v>120</v>
      </c>
      <c r="C37" t="s">
        <v>123</v>
      </c>
      <c r="D37">
        <v>320</v>
      </c>
      <c r="E37" s="1" t="s">
        <v>124</v>
      </c>
      <c r="F37" t="s">
        <v>21</v>
      </c>
    </row>
    <row r="38" spans="1:6">
      <c r="A38" t="s">
        <v>125</v>
      </c>
      <c r="B38" t="s">
        <v>126</v>
      </c>
      <c r="C38" t="s">
        <v>70</v>
      </c>
      <c r="D38">
        <v>660</v>
      </c>
      <c r="E38" s="1" t="s">
        <v>127</v>
      </c>
      <c r="F38" t="s">
        <v>21</v>
      </c>
    </row>
    <row r="39" spans="1:6">
      <c r="A39" t="s">
        <v>128</v>
      </c>
      <c r="B39" t="s">
        <v>129</v>
      </c>
      <c r="C39" t="s">
        <v>50</v>
      </c>
      <c r="D39">
        <v>380</v>
      </c>
      <c r="E39" s="1" t="s">
        <v>130</v>
      </c>
      <c r="F39" t="s">
        <v>21</v>
      </c>
    </row>
    <row r="40" spans="1:6">
      <c r="A40" t="s">
        <v>131</v>
      </c>
      <c r="B40" t="s">
        <v>132</v>
      </c>
      <c r="C40" t="s">
        <v>50</v>
      </c>
      <c r="D40">
        <v>700</v>
      </c>
      <c r="E40" s="1" t="s">
        <v>130</v>
      </c>
      <c r="F40" t="s">
        <v>21</v>
      </c>
    </row>
    <row r="41" spans="1:6">
      <c r="A41" t="s">
        <v>133</v>
      </c>
      <c r="B41" t="s">
        <v>134</v>
      </c>
      <c r="C41" t="s">
        <v>19</v>
      </c>
      <c r="D41">
        <v>330</v>
      </c>
      <c r="E41" s="1" t="s">
        <v>135</v>
      </c>
      <c r="F41" t="s">
        <v>21</v>
      </c>
    </row>
    <row r="42" spans="1:6">
      <c r="A42" t="s">
        <v>136</v>
      </c>
      <c r="B42" t="s">
        <v>137</v>
      </c>
      <c r="C42" t="s">
        <v>19</v>
      </c>
      <c r="D42">
        <v>60</v>
      </c>
      <c r="E42" s="1" t="s">
        <v>138</v>
      </c>
      <c r="F42" t="s">
        <v>21</v>
      </c>
    </row>
    <row r="43" spans="1:6">
      <c r="A43" t="s">
        <v>139</v>
      </c>
      <c r="B43" t="s">
        <v>140</v>
      </c>
      <c r="C43" t="s">
        <v>141</v>
      </c>
      <c r="D43" t="s">
        <v>25</v>
      </c>
      <c r="E43" s="1" t="s">
        <v>142</v>
      </c>
      <c r="F43" t="s">
        <v>21</v>
      </c>
    </row>
    <row r="44" spans="1:6">
      <c r="A44" t="s">
        <v>143</v>
      </c>
      <c r="B44" t="s">
        <v>144</v>
      </c>
      <c r="C44" t="s">
        <v>70</v>
      </c>
      <c r="D44">
        <v>0</v>
      </c>
      <c r="E44" s="1" t="s">
        <v>145</v>
      </c>
      <c r="F44" t="s">
        <v>21</v>
      </c>
    </row>
    <row r="45" spans="1:6">
      <c r="A45" t="s">
        <v>146</v>
      </c>
      <c r="B45" t="s">
        <v>147</v>
      </c>
      <c r="C45" t="s">
        <v>74</v>
      </c>
      <c r="D45">
        <v>1200</v>
      </c>
      <c r="E45" s="1" t="s">
        <v>148</v>
      </c>
      <c r="F45" t="s">
        <v>21</v>
      </c>
    </row>
    <row r="46" spans="1:6">
      <c r="A46" t="s">
        <v>149</v>
      </c>
      <c r="B46" t="s">
        <v>150</v>
      </c>
      <c r="C46" t="s">
        <v>24</v>
      </c>
      <c r="D46" t="s">
        <v>25</v>
      </c>
      <c r="E46" s="1" t="s">
        <v>151</v>
      </c>
      <c r="F46" t="s">
        <v>21</v>
      </c>
    </row>
    <row r="47" spans="1:6">
      <c r="A47" t="s">
        <v>152</v>
      </c>
      <c r="B47" t="s">
        <v>153</v>
      </c>
      <c r="C47" t="s">
        <v>24</v>
      </c>
      <c r="D47" t="s">
        <v>25</v>
      </c>
      <c r="E47" s="1" t="s">
        <v>154</v>
      </c>
      <c r="F47" t="s">
        <v>21</v>
      </c>
    </row>
    <row r="48" spans="1:6">
      <c r="A48" t="s">
        <v>155</v>
      </c>
      <c r="B48" t="s">
        <v>156</v>
      </c>
      <c r="C48" t="s">
        <v>54</v>
      </c>
      <c r="D48">
        <v>680</v>
      </c>
      <c r="E48" s="1" t="s">
        <v>157</v>
      </c>
      <c r="F48" t="s">
        <v>21</v>
      </c>
    </row>
    <row r="49" spans="1:6">
      <c r="A49" t="s">
        <v>158</v>
      </c>
      <c r="B49" t="s">
        <v>159</v>
      </c>
      <c r="C49" t="s">
        <v>54</v>
      </c>
      <c r="D49">
        <v>390</v>
      </c>
      <c r="E49" s="1" t="s">
        <v>157</v>
      </c>
      <c r="F49" t="s">
        <v>21</v>
      </c>
    </row>
    <row r="50" spans="1:6">
      <c r="A50" t="s">
        <v>160</v>
      </c>
      <c r="B50" t="s">
        <v>161</v>
      </c>
      <c r="C50" t="s">
        <v>54</v>
      </c>
      <c r="D50">
        <v>960</v>
      </c>
      <c r="E50" s="1" t="s">
        <v>157</v>
      </c>
      <c r="F50" t="s">
        <v>21</v>
      </c>
    </row>
    <row r="51" spans="1:6">
      <c r="A51" t="s">
        <v>162</v>
      </c>
      <c r="B51" t="s">
        <v>163</v>
      </c>
      <c r="C51" t="s">
        <v>54</v>
      </c>
      <c r="D51">
        <v>900</v>
      </c>
      <c r="E51" s="1" t="s">
        <v>164</v>
      </c>
      <c r="F51" t="s">
        <v>21</v>
      </c>
    </row>
    <row r="52" spans="1:6">
      <c r="A52" t="s">
        <v>165</v>
      </c>
      <c r="B52" t="s">
        <v>166</v>
      </c>
      <c r="C52" t="s">
        <v>54</v>
      </c>
      <c r="D52">
        <v>480</v>
      </c>
      <c r="E52" s="1" t="s">
        <v>167</v>
      </c>
      <c r="F52" t="s">
        <v>21</v>
      </c>
    </row>
    <row r="53" spans="1:6">
      <c r="A53" t="s">
        <v>168</v>
      </c>
      <c r="B53" t="s">
        <v>169</v>
      </c>
      <c r="C53" t="s">
        <v>54</v>
      </c>
      <c r="D53">
        <v>1380</v>
      </c>
      <c r="E53" s="1" t="s">
        <v>170</v>
      </c>
      <c r="F53" t="s">
        <v>21</v>
      </c>
    </row>
    <row r="54" spans="1:6">
      <c r="A54" t="s">
        <v>171</v>
      </c>
      <c r="B54" t="s">
        <v>172</v>
      </c>
      <c r="C54" t="s">
        <v>24</v>
      </c>
      <c r="D54" t="s">
        <v>25</v>
      </c>
      <c r="E54" s="1" t="s">
        <v>173</v>
      </c>
      <c r="F54" t="s">
        <v>21</v>
      </c>
    </row>
    <row r="55" spans="1:6">
      <c r="A55" t="s">
        <v>174</v>
      </c>
      <c r="B55" t="s">
        <v>175</v>
      </c>
      <c r="C55" t="s">
        <v>176</v>
      </c>
      <c r="D55">
        <v>200</v>
      </c>
      <c r="E55" s="1" t="s">
        <v>177</v>
      </c>
      <c r="F55" t="s">
        <v>21</v>
      </c>
    </row>
    <row r="56" spans="1:6">
      <c r="A56" t="s">
        <v>178</v>
      </c>
      <c r="B56" t="s">
        <v>179</v>
      </c>
      <c r="C56" t="s">
        <v>176</v>
      </c>
      <c r="D56">
        <v>70</v>
      </c>
      <c r="E56" s="1" t="s">
        <v>177</v>
      </c>
      <c r="F56" t="s">
        <v>21</v>
      </c>
    </row>
    <row r="57" spans="1:6">
      <c r="A57" t="s">
        <v>180</v>
      </c>
      <c r="B57" t="s">
        <v>181</v>
      </c>
      <c r="C57" t="s">
        <v>182</v>
      </c>
      <c r="D57">
        <v>1380</v>
      </c>
      <c r="E57" s="1" t="s">
        <v>183</v>
      </c>
      <c r="F57" t="s">
        <v>21</v>
      </c>
    </row>
    <row r="58" spans="1:6">
      <c r="A58" t="s">
        <v>184</v>
      </c>
      <c r="B58" t="s">
        <v>185</v>
      </c>
      <c r="C58" t="s">
        <v>186</v>
      </c>
      <c r="D58" t="s">
        <v>25</v>
      </c>
      <c r="E58" s="1" t="s">
        <v>187</v>
      </c>
      <c r="F58" t="s">
        <v>21</v>
      </c>
    </row>
    <row r="59" spans="1:6">
      <c r="A59" t="s">
        <v>188</v>
      </c>
      <c r="B59" t="s">
        <v>189</v>
      </c>
      <c r="C59" t="s">
        <v>94</v>
      </c>
      <c r="D59" t="s">
        <v>25</v>
      </c>
      <c r="E59" s="1" t="s">
        <v>190</v>
      </c>
      <c r="F59" t="s">
        <v>21</v>
      </c>
    </row>
    <row r="60" spans="1:6">
      <c r="A60" t="s">
        <v>191</v>
      </c>
      <c r="B60" t="s">
        <v>189</v>
      </c>
      <c r="C60" t="s">
        <v>24</v>
      </c>
      <c r="D60" t="s">
        <v>25</v>
      </c>
      <c r="E60" s="1" t="s">
        <v>47</v>
      </c>
      <c r="F60" t="s">
        <v>21</v>
      </c>
    </row>
    <row r="61" spans="1:6">
      <c r="A61" t="s">
        <v>192</v>
      </c>
      <c r="B61" t="s">
        <v>189</v>
      </c>
      <c r="C61" t="s">
        <v>193</v>
      </c>
      <c r="D61" t="s">
        <v>25</v>
      </c>
      <c r="E61" s="1" t="s">
        <v>194</v>
      </c>
      <c r="F61" t="s">
        <v>21</v>
      </c>
    </row>
    <row r="62" spans="1:6">
      <c r="A62" t="s">
        <v>195</v>
      </c>
      <c r="B62" t="s">
        <v>196</v>
      </c>
      <c r="C62" t="s">
        <v>24</v>
      </c>
      <c r="D62" t="s">
        <v>25</v>
      </c>
      <c r="E62" s="1" t="s">
        <v>197</v>
      </c>
      <c r="F62" t="s">
        <v>21</v>
      </c>
    </row>
    <row r="63" spans="1:6">
      <c r="A63" t="s">
        <v>198</v>
      </c>
      <c r="B63" t="s">
        <v>199</v>
      </c>
      <c r="C63" t="s">
        <v>54</v>
      </c>
      <c r="D63">
        <v>840</v>
      </c>
      <c r="E63" s="1" t="s">
        <v>200</v>
      </c>
      <c r="F63" t="s">
        <v>21</v>
      </c>
    </row>
    <row r="64" spans="1:6">
      <c r="A64" t="s">
        <v>201</v>
      </c>
      <c r="B64" t="s">
        <v>199</v>
      </c>
      <c r="C64" t="s">
        <v>57</v>
      </c>
      <c r="D64">
        <v>840</v>
      </c>
      <c r="E64" s="1" t="s">
        <v>202</v>
      </c>
      <c r="F64" t="s">
        <v>21</v>
      </c>
    </row>
    <row r="65" spans="1:6">
      <c r="A65" t="s">
        <v>203</v>
      </c>
      <c r="B65" t="s">
        <v>204</v>
      </c>
      <c r="C65" t="s">
        <v>54</v>
      </c>
      <c r="D65">
        <v>420</v>
      </c>
      <c r="E65" s="1" t="s">
        <v>205</v>
      </c>
      <c r="F65" t="s">
        <v>21</v>
      </c>
    </row>
    <row r="66" spans="1:6">
      <c r="A66" t="s">
        <v>206</v>
      </c>
      <c r="B66" t="s">
        <v>204</v>
      </c>
      <c r="C66" t="s">
        <v>57</v>
      </c>
      <c r="D66">
        <v>420</v>
      </c>
      <c r="E66" s="1" t="s">
        <v>202</v>
      </c>
      <c r="F66" t="s">
        <v>21</v>
      </c>
    </row>
    <row r="67" spans="1:6">
      <c r="A67" t="s">
        <v>207</v>
      </c>
      <c r="B67" t="s">
        <v>208</v>
      </c>
      <c r="C67" t="s">
        <v>54</v>
      </c>
      <c r="D67">
        <v>1260</v>
      </c>
      <c r="E67" s="1" t="s">
        <v>205</v>
      </c>
      <c r="F67" t="s">
        <v>21</v>
      </c>
    </row>
    <row r="68" spans="1:6">
      <c r="A68" t="s">
        <v>209</v>
      </c>
      <c r="B68" t="s">
        <v>208</v>
      </c>
      <c r="C68" t="s">
        <v>57</v>
      </c>
      <c r="D68">
        <v>1260</v>
      </c>
      <c r="E68" s="1" t="s">
        <v>202</v>
      </c>
      <c r="F68" t="s">
        <v>21</v>
      </c>
    </row>
    <row r="69" spans="1:6">
      <c r="A69" t="s">
        <v>210</v>
      </c>
      <c r="B69" t="s">
        <v>211</v>
      </c>
      <c r="C69" t="s">
        <v>24</v>
      </c>
      <c r="D69" t="s">
        <v>25</v>
      </c>
      <c r="E69" s="1" t="s">
        <v>212</v>
      </c>
      <c r="F69" t="s">
        <v>21</v>
      </c>
    </row>
    <row r="70" spans="1:6">
      <c r="A70" t="s">
        <v>213</v>
      </c>
      <c r="B70" t="s">
        <v>214</v>
      </c>
      <c r="C70" t="s">
        <v>70</v>
      </c>
      <c r="D70">
        <v>580</v>
      </c>
      <c r="E70" s="1" t="s">
        <v>215</v>
      </c>
      <c r="F70" t="s">
        <v>21</v>
      </c>
    </row>
    <row r="71" spans="1:6">
      <c r="A71" t="s">
        <v>216</v>
      </c>
      <c r="B71" t="s">
        <v>217</v>
      </c>
      <c r="C71" t="s">
        <v>24</v>
      </c>
      <c r="D71" t="s">
        <v>25</v>
      </c>
      <c r="E71" s="1" t="s">
        <v>218</v>
      </c>
      <c r="F71" t="s">
        <v>21</v>
      </c>
    </row>
    <row r="72" spans="1:6">
      <c r="A72" t="s">
        <v>219</v>
      </c>
      <c r="B72" t="s">
        <v>220</v>
      </c>
      <c r="C72" t="s">
        <v>70</v>
      </c>
      <c r="D72">
        <v>760</v>
      </c>
      <c r="E72" s="1" t="s">
        <v>221</v>
      </c>
      <c r="F72" t="s">
        <v>21</v>
      </c>
    </row>
    <row r="73" spans="1:6">
      <c r="A73" t="s">
        <v>222</v>
      </c>
      <c r="B73" t="s">
        <v>223</v>
      </c>
      <c r="C73" t="s">
        <v>24</v>
      </c>
      <c r="D73" t="s">
        <v>25</v>
      </c>
      <c r="E73" s="1" t="s">
        <v>224</v>
      </c>
      <c r="F73" t="s">
        <v>21</v>
      </c>
    </row>
    <row r="74" spans="1:6">
      <c r="A74" t="s">
        <v>225</v>
      </c>
      <c r="B74" t="s">
        <v>223</v>
      </c>
      <c r="C74" t="s">
        <v>24</v>
      </c>
      <c r="D74" t="s">
        <v>25</v>
      </c>
      <c r="E74" s="1" t="s">
        <v>226</v>
      </c>
      <c r="F74" t="s">
        <v>21</v>
      </c>
    </row>
    <row r="75" spans="1:6">
      <c r="A75" t="s">
        <v>227</v>
      </c>
      <c r="B75" t="s">
        <v>228</v>
      </c>
      <c r="C75" t="s">
        <v>94</v>
      </c>
      <c r="D75">
        <v>0</v>
      </c>
      <c r="E75" s="1" t="s">
        <v>229</v>
      </c>
      <c r="F75" t="s">
        <v>21</v>
      </c>
    </row>
    <row r="76" spans="1:6">
      <c r="A76" s="2">
        <v>20200000</v>
      </c>
      <c r="B76" t="s">
        <v>230</v>
      </c>
      <c r="C76" t="s">
        <v>231</v>
      </c>
      <c r="D76">
        <v>200</v>
      </c>
      <c r="E76" s="1" t="s">
        <v>232</v>
      </c>
      <c r="F76" t="s">
        <v>21</v>
      </c>
    </row>
    <row r="77" spans="1:6">
      <c r="A77" t="s">
        <v>233</v>
      </c>
      <c r="B77" t="s">
        <v>230</v>
      </c>
      <c r="C77" t="s">
        <v>234</v>
      </c>
      <c r="D77">
        <v>200</v>
      </c>
      <c r="E77" s="1" t="s">
        <v>235</v>
      </c>
      <c r="F77" t="s">
        <v>21</v>
      </c>
    </row>
    <row r="78" spans="1:6">
      <c r="A78" s="2">
        <v>202000000</v>
      </c>
      <c r="B78" t="s">
        <v>236</v>
      </c>
      <c r="C78" t="s">
        <v>231</v>
      </c>
      <c r="D78">
        <v>680</v>
      </c>
      <c r="E78" s="1" t="s">
        <v>237</v>
      </c>
      <c r="F78" t="s">
        <v>21</v>
      </c>
    </row>
    <row r="79" spans="1:6">
      <c r="A79" t="s">
        <v>238</v>
      </c>
      <c r="B79" t="s">
        <v>236</v>
      </c>
      <c r="C79" t="s">
        <v>234</v>
      </c>
      <c r="D79">
        <v>680</v>
      </c>
      <c r="E79" s="1" t="s">
        <v>239</v>
      </c>
      <c r="F79" t="s">
        <v>21</v>
      </c>
    </row>
    <row r="80" spans="1:6">
      <c r="A80" s="2">
        <v>2020000000</v>
      </c>
      <c r="B80" t="s">
        <v>240</v>
      </c>
      <c r="C80" t="s">
        <v>231</v>
      </c>
      <c r="D80">
        <v>1380</v>
      </c>
      <c r="E80" s="1" t="s">
        <v>241</v>
      </c>
      <c r="F80" t="s">
        <v>21</v>
      </c>
    </row>
    <row r="81" spans="1:6">
      <c r="A81" t="s">
        <v>242</v>
      </c>
      <c r="B81" t="s">
        <v>240</v>
      </c>
      <c r="C81" t="s">
        <v>234</v>
      </c>
      <c r="D81">
        <v>1380</v>
      </c>
      <c r="E81" s="1" t="s">
        <v>239</v>
      </c>
      <c r="F81" t="s">
        <v>21</v>
      </c>
    </row>
    <row r="82" spans="1:6">
      <c r="A82" t="s">
        <v>243</v>
      </c>
      <c r="B82" t="s">
        <v>244</v>
      </c>
      <c r="C82" t="s">
        <v>24</v>
      </c>
      <c r="D82" t="s">
        <v>25</v>
      </c>
      <c r="E82" s="1" t="s">
        <v>47</v>
      </c>
      <c r="F82" t="s">
        <v>21</v>
      </c>
    </row>
    <row r="83" spans="1:6">
      <c r="A83" t="s">
        <v>245</v>
      </c>
      <c r="B83" t="s">
        <v>244</v>
      </c>
      <c r="C83" t="s">
        <v>24</v>
      </c>
      <c r="D83">
        <v>0</v>
      </c>
      <c r="E83" s="1" t="s">
        <v>100</v>
      </c>
      <c r="F83" t="s">
        <v>21</v>
      </c>
    </row>
    <row r="84" spans="1:6">
      <c r="A84" t="s">
        <v>246</v>
      </c>
      <c r="B84" t="s">
        <v>244</v>
      </c>
      <c r="C84" t="s">
        <v>193</v>
      </c>
      <c r="D84" t="s">
        <v>25</v>
      </c>
      <c r="E84" s="1" t="s">
        <v>247</v>
      </c>
      <c r="F84" t="s">
        <v>21</v>
      </c>
    </row>
    <row r="85" spans="1:6">
      <c r="A85" t="s">
        <v>248</v>
      </c>
      <c r="B85" t="s">
        <v>249</v>
      </c>
      <c r="C85" t="s">
        <v>70</v>
      </c>
      <c r="D85">
        <v>330</v>
      </c>
      <c r="E85" s="1" t="s">
        <v>250</v>
      </c>
      <c r="F85" t="s">
        <v>21</v>
      </c>
    </row>
    <row r="86" spans="1:6">
      <c r="A86" t="s">
        <v>251</v>
      </c>
      <c r="B86" t="s">
        <v>252</v>
      </c>
      <c r="C86" t="s">
        <v>70</v>
      </c>
      <c r="D86">
        <v>320</v>
      </c>
      <c r="E86" s="1" t="s">
        <v>253</v>
      </c>
      <c r="F86" t="s">
        <v>21</v>
      </c>
    </row>
    <row r="87" spans="1:6">
      <c r="A87" t="s">
        <v>254</v>
      </c>
      <c r="B87" t="s">
        <v>255</v>
      </c>
      <c r="C87" t="s">
        <v>19</v>
      </c>
      <c r="D87">
        <v>180</v>
      </c>
      <c r="E87" s="1" t="s">
        <v>256</v>
      </c>
      <c r="F87" t="s">
        <v>21</v>
      </c>
    </row>
    <row r="88" spans="1:6">
      <c r="A88" t="s">
        <v>257</v>
      </c>
      <c r="B88" t="s">
        <v>258</v>
      </c>
      <c r="C88" t="s">
        <v>259</v>
      </c>
      <c r="D88">
        <v>30</v>
      </c>
      <c r="E88" s="1" t="s">
        <v>260</v>
      </c>
      <c r="F88" t="s">
        <v>21</v>
      </c>
    </row>
    <row r="89" spans="1:6">
      <c r="A89" t="s">
        <v>261</v>
      </c>
      <c r="B89" t="s">
        <v>262</v>
      </c>
      <c r="C89" t="s">
        <v>78</v>
      </c>
      <c r="D89" t="s">
        <v>25</v>
      </c>
      <c r="E89" s="1" t="s">
        <v>82</v>
      </c>
      <c r="F89" t="s">
        <v>21</v>
      </c>
    </row>
    <row r="90" spans="1:6">
      <c r="A90" t="s">
        <v>263</v>
      </c>
      <c r="B90" t="s">
        <v>264</v>
      </c>
      <c r="C90" t="s">
        <v>265</v>
      </c>
      <c r="D90">
        <v>880</v>
      </c>
      <c r="E90" s="1" t="s">
        <v>266</v>
      </c>
      <c r="F90" t="s">
        <v>21</v>
      </c>
    </row>
    <row r="91" spans="1:6">
      <c r="A91" t="s">
        <v>267</v>
      </c>
      <c r="B91" t="s">
        <v>268</v>
      </c>
      <c r="C91" t="s">
        <v>43</v>
      </c>
      <c r="D91">
        <v>1400</v>
      </c>
      <c r="E91" s="1" t="s">
        <v>269</v>
      </c>
      <c r="F91" t="s">
        <v>21</v>
      </c>
    </row>
    <row r="92" spans="1:6">
      <c r="A92" t="s">
        <v>270</v>
      </c>
      <c r="B92" t="s">
        <v>268</v>
      </c>
      <c r="C92" t="s">
        <v>265</v>
      </c>
      <c r="D92">
        <v>1540</v>
      </c>
      <c r="E92" s="1" t="s">
        <v>271</v>
      </c>
      <c r="F92" t="s">
        <v>21</v>
      </c>
    </row>
    <row r="93" spans="1:6">
      <c r="A93" t="s">
        <v>272</v>
      </c>
      <c r="B93" t="s">
        <v>273</v>
      </c>
      <c r="C93" t="s">
        <v>274</v>
      </c>
      <c r="D93" t="s">
        <v>25</v>
      </c>
      <c r="E93" s="1" t="s">
        <v>275</v>
      </c>
      <c r="F93" t="s">
        <v>21</v>
      </c>
    </row>
    <row r="94" spans="1:6">
      <c r="A94" t="s">
        <v>276</v>
      </c>
      <c r="B94" t="s">
        <v>277</v>
      </c>
      <c r="C94" t="s">
        <v>274</v>
      </c>
      <c r="D94" t="s">
        <v>25</v>
      </c>
      <c r="E94" s="1" t="s">
        <v>278</v>
      </c>
      <c r="F94" t="s">
        <v>21</v>
      </c>
    </row>
    <row r="95" spans="1:6">
      <c r="A95" t="s">
        <v>279</v>
      </c>
      <c r="B95" t="s">
        <v>280</v>
      </c>
      <c r="C95" t="s">
        <v>43</v>
      </c>
      <c r="D95">
        <v>800</v>
      </c>
      <c r="E95" s="1" t="s">
        <v>269</v>
      </c>
      <c r="F95" t="s">
        <v>21</v>
      </c>
    </row>
    <row r="96" spans="1:6">
      <c r="A96" t="s">
        <v>281</v>
      </c>
      <c r="B96" t="s">
        <v>280</v>
      </c>
      <c r="C96" t="s">
        <v>24</v>
      </c>
      <c r="D96" t="s">
        <v>25</v>
      </c>
      <c r="E96" s="1" t="s">
        <v>282</v>
      </c>
      <c r="F96" t="s">
        <v>21</v>
      </c>
    </row>
    <row r="97" spans="1:6">
      <c r="A97" t="s">
        <v>283</v>
      </c>
      <c r="B97" t="s">
        <v>284</v>
      </c>
      <c r="C97" t="s">
        <v>24</v>
      </c>
      <c r="D97" t="s">
        <v>25</v>
      </c>
      <c r="E97" s="1" t="s">
        <v>285</v>
      </c>
      <c r="F97" t="s">
        <v>21</v>
      </c>
    </row>
    <row r="98" spans="1:6">
      <c r="A98" t="s">
        <v>286</v>
      </c>
      <c r="B98" t="s">
        <v>287</v>
      </c>
      <c r="C98" t="s">
        <v>78</v>
      </c>
      <c r="D98" t="s">
        <v>25</v>
      </c>
      <c r="E98" s="1" t="s">
        <v>79</v>
      </c>
      <c r="F98" t="s">
        <v>21</v>
      </c>
    </row>
    <row r="99" spans="1:6">
      <c r="A99" t="s">
        <v>288</v>
      </c>
      <c r="B99" t="s">
        <v>289</v>
      </c>
      <c r="C99" t="s">
        <v>290</v>
      </c>
      <c r="D99">
        <v>400</v>
      </c>
      <c r="E99" s="1" t="s">
        <v>291</v>
      </c>
      <c r="F99" t="s">
        <v>21</v>
      </c>
    </row>
    <row r="100" spans="1:6">
      <c r="A100" t="s">
        <v>292</v>
      </c>
      <c r="B100" t="s">
        <v>293</v>
      </c>
      <c r="C100" t="s">
        <v>290</v>
      </c>
      <c r="D100">
        <v>680</v>
      </c>
      <c r="E100" s="1" t="s">
        <v>294</v>
      </c>
      <c r="F100" t="s">
        <v>21</v>
      </c>
    </row>
    <row r="101" spans="1:6">
      <c r="A101" t="s">
        <v>295</v>
      </c>
      <c r="B101" t="s">
        <v>296</v>
      </c>
      <c r="C101" t="s">
        <v>259</v>
      </c>
      <c r="D101">
        <v>30</v>
      </c>
      <c r="E101" s="1" t="s">
        <v>260</v>
      </c>
      <c r="F101" t="s">
        <v>21</v>
      </c>
    </row>
    <row r="102" spans="1:6">
      <c r="A102" t="s">
        <v>297</v>
      </c>
      <c r="B102" t="s">
        <v>298</v>
      </c>
      <c r="C102" t="s">
        <v>24</v>
      </c>
      <c r="D102" t="s">
        <v>25</v>
      </c>
      <c r="E102" s="1" t="s">
        <v>282</v>
      </c>
      <c r="F102" t="s">
        <v>21</v>
      </c>
    </row>
    <row r="103" spans="1:6">
      <c r="A103" t="s">
        <v>299</v>
      </c>
      <c r="B103" t="s">
        <v>300</v>
      </c>
      <c r="C103" t="s">
        <v>54</v>
      </c>
      <c r="D103">
        <v>280</v>
      </c>
      <c r="E103" s="1" t="s">
        <v>301</v>
      </c>
      <c r="F103" t="s">
        <v>21</v>
      </c>
    </row>
    <row r="104" spans="1:6">
      <c r="A104" t="s">
        <v>302</v>
      </c>
      <c r="B104" t="s">
        <v>300</v>
      </c>
      <c r="C104" t="s">
        <v>57</v>
      </c>
      <c r="D104">
        <v>280</v>
      </c>
      <c r="E104" s="1" t="s">
        <v>303</v>
      </c>
      <c r="F104" t="s">
        <v>21</v>
      </c>
    </row>
    <row r="105" spans="1:6">
      <c r="A105" t="s">
        <v>304</v>
      </c>
      <c r="B105" t="s">
        <v>305</v>
      </c>
      <c r="C105" t="s">
        <v>24</v>
      </c>
      <c r="D105" t="s">
        <v>25</v>
      </c>
      <c r="E105" s="1" t="s">
        <v>218</v>
      </c>
      <c r="F105" t="s">
        <v>21</v>
      </c>
    </row>
    <row r="106" spans="1:6">
      <c r="A106" t="s">
        <v>306</v>
      </c>
      <c r="B106" t="s">
        <v>307</v>
      </c>
      <c r="C106" t="s">
        <v>141</v>
      </c>
      <c r="D106" t="s">
        <v>25</v>
      </c>
      <c r="E106" s="1" t="s">
        <v>308</v>
      </c>
      <c r="F106" t="s">
        <v>21</v>
      </c>
    </row>
    <row r="107" spans="1:6">
      <c r="A107" t="s">
        <v>309</v>
      </c>
      <c r="B107" t="s">
        <v>310</v>
      </c>
      <c r="C107" t="s">
        <v>259</v>
      </c>
      <c r="D107">
        <v>10</v>
      </c>
      <c r="E107" s="1" t="s">
        <v>311</v>
      </c>
      <c r="F107" t="s">
        <v>21</v>
      </c>
    </row>
    <row r="108" spans="1:6">
      <c r="A108" t="s">
        <v>312</v>
      </c>
      <c r="B108" t="s">
        <v>313</v>
      </c>
      <c r="C108" t="s">
        <v>70</v>
      </c>
      <c r="D108">
        <v>1580</v>
      </c>
      <c r="E108" s="1" t="s">
        <v>314</v>
      </c>
      <c r="F108" t="s">
        <v>21</v>
      </c>
    </row>
    <row r="109" spans="1:6">
      <c r="A109" s="2">
        <v>2.0249999999999999E+51</v>
      </c>
      <c r="B109" t="s">
        <v>315</v>
      </c>
      <c r="C109" t="s">
        <v>231</v>
      </c>
      <c r="D109">
        <v>840</v>
      </c>
      <c r="E109" s="1" t="s">
        <v>316</v>
      </c>
      <c r="F109" t="s">
        <v>21</v>
      </c>
    </row>
    <row r="110" spans="1:6">
      <c r="A110" s="2">
        <v>2.025E+52</v>
      </c>
      <c r="B110" t="s">
        <v>317</v>
      </c>
      <c r="C110" t="s">
        <v>231</v>
      </c>
      <c r="D110">
        <v>840</v>
      </c>
      <c r="E110" s="1" t="s">
        <v>318</v>
      </c>
      <c r="F110" t="s">
        <v>21</v>
      </c>
    </row>
    <row r="111" spans="1:6">
      <c r="A111" t="s">
        <v>319</v>
      </c>
      <c r="B111" t="s">
        <v>317</v>
      </c>
      <c r="C111" t="s">
        <v>234</v>
      </c>
      <c r="D111">
        <v>840</v>
      </c>
      <c r="E111" s="1" t="s">
        <v>320</v>
      </c>
      <c r="F111" t="s">
        <v>21</v>
      </c>
    </row>
    <row r="112" spans="1:6">
      <c r="A112" t="s">
        <v>321</v>
      </c>
      <c r="B112" t="s">
        <v>322</v>
      </c>
      <c r="C112" t="s">
        <v>74</v>
      </c>
      <c r="D112">
        <v>1680</v>
      </c>
      <c r="E112" s="1" t="s">
        <v>323</v>
      </c>
      <c r="F112" t="s">
        <v>21</v>
      </c>
    </row>
    <row r="113" spans="1:6">
      <c r="A113" t="s">
        <v>324</v>
      </c>
      <c r="B113" t="s">
        <v>322</v>
      </c>
      <c r="C113" t="s">
        <v>70</v>
      </c>
      <c r="D113">
        <v>880</v>
      </c>
      <c r="E113" s="1" t="s">
        <v>325</v>
      </c>
      <c r="F113" t="s">
        <v>21</v>
      </c>
    </row>
    <row r="114" spans="1:6">
      <c r="A114" t="s">
        <v>326</v>
      </c>
      <c r="B114" t="s">
        <v>322</v>
      </c>
      <c r="C114" t="s">
        <v>327</v>
      </c>
      <c r="D114">
        <v>1680</v>
      </c>
      <c r="E114" s="1" t="s">
        <v>328</v>
      </c>
      <c r="F114" t="s">
        <v>21</v>
      </c>
    </row>
    <row r="115" spans="1:6">
      <c r="A115" t="s">
        <v>329</v>
      </c>
      <c r="B115" t="s">
        <v>330</v>
      </c>
      <c r="C115" t="s">
        <v>259</v>
      </c>
      <c r="D115">
        <v>5</v>
      </c>
      <c r="E115" s="1" t="s">
        <v>331</v>
      </c>
      <c r="F115" t="s">
        <v>21</v>
      </c>
    </row>
    <row r="116" spans="1:6">
      <c r="A116" t="s">
        <v>332</v>
      </c>
      <c r="B116" t="s">
        <v>333</v>
      </c>
      <c r="C116" t="s">
        <v>70</v>
      </c>
      <c r="D116">
        <v>380</v>
      </c>
      <c r="E116" s="1" t="s">
        <v>334</v>
      </c>
      <c r="F116" t="s">
        <v>21</v>
      </c>
    </row>
    <row r="117" spans="1:6">
      <c r="A117" t="s">
        <v>335</v>
      </c>
      <c r="B117" t="s">
        <v>336</v>
      </c>
      <c r="C117" t="s">
        <v>141</v>
      </c>
      <c r="D117" t="s">
        <v>25</v>
      </c>
      <c r="E117" s="1" t="s">
        <v>337</v>
      </c>
      <c r="F117" t="s">
        <v>21</v>
      </c>
    </row>
    <row r="118" spans="1:6">
      <c r="A118" t="s">
        <v>338</v>
      </c>
      <c r="B118" t="s">
        <v>339</v>
      </c>
      <c r="C118" t="s">
        <v>141</v>
      </c>
      <c r="D118" t="s">
        <v>25</v>
      </c>
      <c r="E118" s="1" t="s">
        <v>340</v>
      </c>
      <c r="F118" t="s">
        <v>21</v>
      </c>
    </row>
    <row r="119" spans="1:6">
      <c r="A119" t="s">
        <v>341</v>
      </c>
      <c r="B119" t="s">
        <v>342</v>
      </c>
      <c r="C119" t="s">
        <v>141</v>
      </c>
      <c r="D119" t="s">
        <v>25</v>
      </c>
      <c r="E119" s="1" t="s">
        <v>343</v>
      </c>
      <c r="F119" t="s">
        <v>21</v>
      </c>
    </row>
    <row r="120" spans="1:6">
      <c r="A120" t="s">
        <v>344</v>
      </c>
      <c r="B120" t="s">
        <v>342</v>
      </c>
      <c r="C120" t="s">
        <v>70</v>
      </c>
      <c r="D120">
        <v>280</v>
      </c>
      <c r="E120" s="1" t="s">
        <v>71</v>
      </c>
      <c r="F120" t="s">
        <v>21</v>
      </c>
    </row>
    <row r="121" spans="1:6">
      <c r="A121" t="s">
        <v>345</v>
      </c>
      <c r="B121" t="s">
        <v>346</v>
      </c>
      <c r="C121" t="s">
        <v>259</v>
      </c>
      <c r="D121">
        <v>10</v>
      </c>
      <c r="E121" s="1" t="s">
        <v>347</v>
      </c>
      <c r="F121" t="s">
        <v>21</v>
      </c>
    </row>
    <row r="122" spans="1:6">
      <c r="A122" t="s">
        <v>348</v>
      </c>
      <c r="B122" t="s">
        <v>349</v>
      </c>
      <c r="C122" t="s">
        <v>176</v>
      </c>
      <c r="D122">
        <v>200</v>
      </c>
      <c r="E122" s="1" t="s">
        <v>350</v>
      </c>
      <c r="F122" t="s">
        <v>21</v>
      </c>
    </row>
    <row r="123" spans="1:6">
      <c r="A123" t="s">
        <v>351</v>
      </c>
      <c r="B123" t="s">
        <v>352</v>
      </c>
      <c r="C123" t="s">
        <v>176</v>
      </c>
      <c r="D123">
        <v>100</v>
      </c>
      <c r="E123" s="1" t="s">
        <v>353</v>
      </c>
      <c r="F123" t="s">
        <v>21</v>
      </c>
    </row>
    <row r="124" spans="1:6">
      <c r="A124" t="s">
        <v>354</v>
      </c>
      <c r="B124" t="s">
        <v>355</v>
      </c>
      <c r="C124" t="s">
        <v>24</v>
      </c>
      <c r="D124" t="s">
        <v>25</v>
      </c>
      <c r="E124" s="1" t="s">
        <v>197</v>
      </c>
      <c r="F124" t="s">
        <v>21</v>
      </c>
    </row>
    <row r="125" spans="1:6">
      <c r="A125" t="s">
        <v>356</v>
      </c>
      <c r="B125" t="s">
        <v>357</v>
      </c>
      <c r="C125" t="s">
        <v>274</v>
      </c>
      <c r="D125" t="s">
        <v>25</v>
      </c>
      <c r="E125" s="1" t="s">
        <v>358</v>
      </c>
      <c r="F125" t="s">
        <v>21</v>
      </c>
    </row>
    <row r="126" spans="1:6">
      <c r="A126" t="s">
        <v>359</v>
      </c>
      <c r="B126" t="s">
        <v>360</v>
      </c>
      <c r="C126" t="s">
        <v>274</v>
      </c>
      <c r="D126" t="s">
        <v>25</v>
      </c>
      <c r="E126" s="1" t="s">
        <v>361</v>
      </c>
      <c r="F126" t="s">
        <v>21</v>
      </c>
    </row>
    <row r="127" spans="1:6">
      <c r="A127" t="s">
        <v>362</v>
      </c>
      <c r="B127" t="s">
        <v>363</v>
      </c>
      <c r="C127" t="s">
        <v>94</v>
      </c>
      <c r="D127">
        <v>0</v>
      </c>
      <c r="E127" s="1" t="s">
        <v>364</v>
      </c>
      <c r="F127" t="s">
        <v>21</v>
      </c>
    </row>
    <row r="128" spans="1:6">
      <c r="A128" t="s">
        <v>365</v>
      </c>
      <c r="B128" t="s">
        <v>363</v>
      </c>
      <c r="C128" t="s">
        <v>24</v>
      </c>
      <c r="D128" t="s">
        <v>25</v>
      </c>
      <c r="E128" s="1" t="s">
        <v>366</v>
      </c>
      <c r="F128" t="s">
        <v>21</v>
      </c>
    </row>
    <row r="129" spans="1:6">
      <c r="A129" t="s">
        <v>367</v>
      </c>
      <c r="B129" t="s">
        <v>363</v>
      </c>
      <c r="C129" t="s">
        <v>193</v>
      </c>
      <c r="D129" t="s">
        <v>25</v>
      </c>
      <c r="E129" s="1" t="s">
        <v>368</v>
      </c>
      <c r="F129" t="s">
        <v>21</v>
      </c>
    </row>
    <row r="130" spans="1:6">
      <c r="A130" t="s">
        <v>369</v>
      </c>
      <c r="B130" t="s">
        <v>370</v>
      </c>
      <c r="C130" t="s">
        <v>24</v>
      </c>
      <c r="D130" t="s">
        <v>25</v>
      </c>
      <c r="E130" s="1" t="s">
        <v>371</v>
      </c>
      <c r="F130" t="s">
        <v>21</v>
      </c>
    </row>
    <row r="131" spans="1:6">
      <c r="A131" t="s">
        <v>372</v>
      </c>
      <c r="B131" t="s">
        <v>373</v>
      </c>
      <c r="C131" t="s">
        <v>176</v>
      </c>
      <c r="D131">
        <v>280</v>
      </c>
      <c r="E131" s="1" t="s">
        <v>374</v>
      </c>
      <c r="F131" t="s">
        <v>21</v>
      </c>
    </row>
    <row r="132" spans="1:6">
      <c r="A132" t="s">
        <v>375</v>
      </c>
      <c r="B132" t="s">
        <v>376</v>
      </c>
      <c r="C132" t="s">
        <v>74</v>
      </c>
      <c r="D132">
        <v>960</v>
      </c>
      <c r="E132" s="1" t="s">
        <v>377</v>
      </c>
      <c r="F132" t="s">
        <v>21</v>
      </c>
    </row>
    <row r="133" spans="1:6">
      <c r="A133" t="s">
        <v>378</v>
      </c>
      <c r="B133" t="s">
        <v>379</v>
      </c>
      <c r="C133" t="s">
        <v>74</v>
      </c>
      <c r="D133">
        <v>820</v>
      </c>
      <c r="E133" s="1" t="s">
        <v>380</v>
      </c>
      <c r="F133" t="s">
        <v>21</v>
      </c>
    </row>
    <row r="134" spans="1:6">
      <c r="A134" t="s">
        <v>381</v>
      </c>
      <c r="B134" t="s">
        <v>382</v>
      </c>
      <c r="C134" t="s">
        <v>74</v>
      </c>
      <c r="D134">
        <v>480</v>
      </c>
      <c r="E134" s="1" t="s">
        <v>383</v>
      </c>
      <c r="F134" t="s">
        <v>21</v>
      </c>
    </row>
    <row r="135" spans="1:6">
      <c r="A135" t="s">
        <v>384</v>
      </c>
      <c r="B135" t="s">
        <v>385</v>
      </c>
      <c r="C135" t="s">
        <v>94</v>
      </c>
      <c r="D135" t="s">
        <v>25</v>
      </c>
      <c r="E135" s="1" t="s">
        <v>386</v>
      </c>
      <c r="F135" t="s">
        <v>21</v>
      </c>
    </row>
    <row r="136" spans="1:6">
      <c r="A136" t="s">
        <v>387</v>
      </c>
      <c r="B136" t="s">
        <v>385</v>
      </c>
      <c r="C136" t="s">
        <v>24</v>
      </c>
      <c r="D136" t="s">
        <v>25</v>
      </c>
      <c r="E136" s="1" t="s">
        <v>388</v>
      </c>
      <c r="F136" t="s">
        <v>21</v>
      </c>
    </row>
    <row r="137" spans="1:6">
      <c r="A137" t="s">
        <v>389</v>
      </c>
      <c r="B137" t="s">
        <v>385</v>
      </c>
      <c r="C137" t="s">
        <v>24</v>
      </c>
      <c r="D137" t="s">
        <v>25</v>
      </c>
      <c r="E137" s="1" t="s">
        <v>390</v>
      </c>
      <c r="F137" t="s">
        <v>21</v>
      </c>
    </row>
    <row r="138" spans="1:6">
      <c r="A138" t="s">
        <v>391</v>
      </c>
      <c r="B138" t="s">
        <v>385</v>
      </c>
      <c r="C138" t="s">
        <v>193</v>
      </c>
      <c r="D138" t="s">
        <v>25</v>
      </c>
      <c r="E138" s="1" t="s">
        <v>368</v>
      </c>
      <c r="F138" t="s">
        <v>21</v>
      </c>
    </row>
    <row r="139" spans="1:6">
      <c r="A139" t="s">
        <v>392</v>
      </c>
      <c r="B139" t="s">
        <v>393</v>
      </c>
      <c r="C139" t="s">
        <v>176</v>
      </c>
      <c r="D139">
        <v>280</v>
      </c>
      <c r="E139" s="1" t="s">
        <v>394</v>
      </c>
      <c r="F139" t="s">
        <v>21</v>
      </c>
    </row>
    <row r="140" spans="1:6">
      <c r="A140" t="s">
        <v>395</v>
      </c>
      <c r="B140" t="s">
        <v>396</v>
      </c>
      <c r="C140" t="s">
        <v>186</v>
      </c>
      <c r="D140" t="s">
        <v>25</v>
      </c>
      <c r="E140" s="1" t="s">
        <v>187</v>
      </c>
      <c r="F140" t="s">
        <v>21</v>
      </c>
    </row>
    <row r="141" spans="1:6">
      <c r="A141" t="s">
        <v>397</v>
      </c>
      <c r="B141" t="s">
        <v>398</v>
      </c>
      <c r="C141" t="s">
        <v>54</v>
      </c>
      <c r="D141">
        <v>800</v>
      </c>
      <c r="E141" s="1" t="s">
        <v>399</v>
      </c>
      <c r="F141" t="s">
        <v>21</v>
      </c>
    </row>
    <row r="142" spans="1:6">
      <c r="A142" t="s">
        <v>400</v>
      </c>
      <c r="B142" t="s">
        <v>398</v>
      </c>
      <c r="C142" t="s">
        <v>57</v>
      </c>
      <c r="D142">
        <v>800</v>
      </c>
      <c r="E142" s="1" t="s">
        <v>401</v>
      </c>
      <c r="F142" t="s">
        <v>21</v>
      </c>
    </row>
    <row r="143" spans="1:6">
      <c r="A143" t="s">
        <v>402</v>
      </c>
      <c r="B143" t="s">
        <v>403</v>
      </c>
      <c r="C143" t="s">
        <v>54</v>
      </c>
      <c r="D143">
        <v>400</v>
      </c>
      <c r="E143" s="1" t="s">
        <v>404</v>
      </c>
      <c r="F143" t="s">
        <v>21</v>
      </c>
    </row>
    <row r="144" spans="1:6">
      <c r="A144" t="s">
        <v>405</v>
      </c>
      <c r="B144" t="s">
        <v>403</v>
      </c>
      <c r="C144" t="s">
        <v>57</v>
      </c>
      <c r="D144">
        <v>400</v>
      </c>
      <c r="E144" s="1" t="s">
        <v>401</v>
      </c>
      <c r="F144" t="s">
        <v>21</v>
      </c>
    </row>
    <row r="145" spans="1:6">
      <c r="A145" t="s">
        <v>406</v>
      </c>
      <c r="B145" t="s">
        <v>407</v>
      </c>
      <c r="C145" t="s">
        <v>54</v>
      </c>
      <c r="D145">
        <v>1200</v>
      </c>
      <c r="E145" s="1" t="s">
        <v>408</v>
      </c>
      <c r="F145" t="s">
        <v>21</v>
      </c>
    </row>
    <row r="146" spans="1:6">
      <c r="A146" t="s">
        <v>409</v>
      </c>
      <c r="B146" t="s">
        <v>407</v>
      </c>
      <c r="C146" t="s">
        <v>57</v>
      </c>
      <c r="D146">
        <v>1200</v>
      </c>
      <c r="E146" s="1" t="s">
        <v>401</v>
      </c>
      <c r="F146" t="s">
        <v>21</v>
      </c>
    </row>
    <row r="147" spans="1:6">
      <c r="A147" t="s">
        <v>410</v>
      </c>
      <c r="B147" t="s">
        <v>411</v>
      </c>
      <c r="C147" t="s">
        <v>94</v>
      </c>
      <c r="D147">
        <v>0</v>
      </c>
      <c r="E147" s="1" t="s">
        <v>412</v>
      </c>
      <c r="F147" t="s">
        <v>21</v>
      </c>
    </row>
    <row r="148" spans="1:6">
      <c r="A148" t="s">
        <v>413</v>
      </c>
      <c r="B148" t="s">
        <v>411</v>
      </c>
      <c r="C148" t="s">
        <v>24</v>
      </c>
      <c r="D148" t="s">
        <v>25</v>
      </c>
      <c r="E148" s="1" t="s">
        <v>47</v>
      </c>
      <c r="F148" t="s">
        <v>21</v>
      </c>
    </row>
    <row r="149" spans="1:6">
      <c r="A149" t="s">
        <v>414</v>
      </c>
      <c r="B149" t="s">
        <v>411</v>
      </c>
      <c r="C149" t="s">
        <v>193</v>
      </c>
      <c r="D149" t="s">
        <v>25</v>
      </c>
      <c r="E149" s="1" t="s">
        <v>415</v>
      </c>
      <c r="F149" t="s">
        <v>21</v>
      </c>
    </row>
    <row r="150" spans="1:6">
      <c r="A150" t="s">
        <v>416</v>
      </c>
      <c r="B150" t="s">
        <v>417</v>
      </c>
      <c r="C150" t="s">
        <v>94</v>
      </c>
      <c r="D150" t="s">
        <v>25</v>
      </c>
      <c r="E150" s="1" t="s">
        <v>418</v>
      </c>
      <c r="F150" t="s">
        <v>21</v>
      </c>
    </row>
    <row r="151" spans="1:6">
      <c r="A151" t="s">
        <v>419</v>
      </c>
      <c r="B151" t="s">
        <v>417</v>
      </c>
      <c r="C151" t="s">
        <v>24</v>
      </c>
      <c r="D151" t="s">
        <v>25</v>
      </c>
      <c r="E151" s="1" t="s">
        <v>197</v>
      </c>
      <c r="F151" t="s">
        <v>21</v>
      </c>
    </row>
    <row r="152" spans="1:6">
      <c r="A152" t="s">
        <v>420</v>
      </c>
      <c r="B152" t="s">
        <v>417</v>
      </c>
      <c r="C152" t="s">
        <v>193</v>
      </c>
      <c r="D152" t="s">
        <v>25</v>
      </c>
      <c r="E152" s="1" t="s">
        <v>421</v>
      </c>
      <c r="F152" t="s">
        <v>21</v>
      </c>
    </row>
    <row r="153" spans="1:6">
      <c r="A153" t="s">
        <v>422</v>
      </c>
      <c r="B153" t="s">
        <v>423</v>
      </c>
      <c r="C153" t="s">
        <v>265</v>
      </c>
      <c r="D153">
        <v>680</v>
      </c>
      <c r="E153" s="1" t="s">
        <v>424</v>
      </c>
      <c r="F153" t="s">
        <v>21</v>
      </c>
    </row>
    <row r="154" spans="1:6">
      <c r="A154" t="s">
        <v>425</v>
      </c>
      <c r="B154" t="s">
        <v>423</v>
      </c>
      <c r="C154" t="s">
        <v>54</v>
      </c>
      <c r="D154">
        <v>680</v>
      </c>
      <c r="E154" s="1" t="s">
        <v>426</v>
      </c>
      <c r="F154" t="s">
        <v>21</v>
      </c>
    </row>
    <row r="155" spans="1:6">
      <c r="A155" t="s">
        <v>427</v>
      </c>
      <c r="B155" t="s">
        <v>423</v>
      </c>
      <c r="C155" t="s">
        <v>57</v>
      </c>
      <c r="D155">
        <v>680</v>
      </c>
      <c r="E155" s="1" t="s">
        <v>428</v>
      </c>
      <c r="F155" t="s">
        <v>21</v>
      </c>
    </row>
    <row r="156" spans="1:6">
      <c r="A156" t="s">
        <v>429</v>
      </c>
      <c r="B156" t="s">
        <v>430</v>
      </c>
      <c r="C156" t="s">
        <v>43</v>
      </c>
      <c r="D156">
        <v>1320</v>
      </c>
      <c r="E156" s="1" t="s">
        <v>431</v>
      </c>
      <c r="F156" t="s">
        <v>21</v>
      </c>
    </row>
    <row r="157" spans="1:6">
      <c r="A157" t="s">
        <v>432</v>
      </c>
      <c r="B157" t="s">
        <v>430</v>
      </c>
      <c r="C157" t="s">
        <v>265</v>
      </c>
      <c r="D157">
        <v>1360</v>
      </c>
      <c r="E157" s="1" t="s">
        <v>424</v>
      </c>
      <c r="F157" t="s">
        <v>21</v>
      </c>
    </row>
    <row r="158" spans="1:6">
      <c r="A158" t="s">
        <v>433</v>
      </c>
      <c r="B158" t="s">
        <v>430</v>
      </c>
      <c r="C158" t="s">
        <v>54</v>
      </c>
      <c r="D158">
        <v>1360</v>
      </c>
      <c r="E158" s="1" t="s">
        <v>434</v>
      </c>
      <c r="F158" t="s">
        <v>21</v>
      </c>
    </row>
    <row r="159" spans="1:6">
      <c r="A159" t="s">
        <v>435</v>
      </c>
      <c r="B159" t="s">
        <v>436</v>
      </c>
      <c r="C159" t="s">
        <v>57</v>
      </c>
      <c r="D159">
        <v>1360</v>
      </c>
      <c r="E159" s="1" t="s">
        <v>437</v>
      </c>
      <c r="F159" t="s">
        <v>21</v>
      </c>
    </row>
    <row r="160" spans="1:6">
      <c r="A160" t="s">
        <v>438</v>
      </c>
      <c r="B160" t="s">
        <v>439</v>
      </c>
      <c r="C160" t="s">
        <v>43</v>
      </c>
      <c r="D160">
        <v>660</v>
      </c>
      <c r="E160" s="1" t="s">
        <v>440</v>
      </c>
      <c r="F160" t="s">
        <v>21</v>
      </c>
    </row>
    <row r="161" spans="1:6">
      <c r="A161" t="s">
        <v>441</v>
      </c>
      <c r="B161" t="s">
        <v>439</v>
      </c>
      <c r="C161" t="s">
        <v>54</v>
      </c>
      <c r="D161" t="s">
        <v>25</v>
      </c>
      <c r="E161" s="1" t="s">
        <v>113</v>
      </c>
      <c r="F161" t="s">
        <v>21</v>
      </c>
    </row>
    <row r="162" spans="1:6">
      <c r="A162" t="s">
        <v>442</v>
      </c>
      <c r="B162" t="s">
        <v>443</v>
      </c>
      <c r="C162" t="s">
        <v>94</v>
      </c>
      <c r="D162">
        <v>0</v>
      </c>
      <c r="E162" s="1" t="s">
        <v>444</v>
      </c>
      <c r="F162" t="s">
        <v>21</v>
      </c>
    </row>
    <row r="163" spans="1:6">
      <c r="A163" s="2">
        <v>2.0230000000000001E+42</v>
      </c>
      <c r="B163" t="s">
        <v>445</v>
      </c>
      <c r="C163" t="s">
        <v>231</v>
      </c>
      <c r="D163">
        <v>280</v>
      </c>
      <c r="E163" s="1" t="s">
        <v>446</v>
      </c>
      <c r="F163" t="s">
        <v>21</v>
      </c>
    </row>
    <row r="164" spans="1:6">
      <c r="A164" t="s">
        <v>447</v>
      </c>
      <c r="B164" t="s">
        <v>445</v>
      </c>
      <c r="C164" t="s">
        <v>234</v>
      </c>
      <c r="D164">
        <v>280</v>
      </c>
      <c r="E164" s="1" t="s">
        <v>448</v>
      </c>
      <c r="F164" t="s">
        <v>21</v>
      </c>
    </row>
    <row r="165" spans="1:6">
      <c r="A165" s="2">
        <v>2.0229999999999999E+43</v>
      </c>
      <c r="B165" t="s">
        <v>449</v>
      </c>
      <c r="C165" t="s">
        <v>231</v>
      </c>
      <c r="D165">
        <v>1260</v>
      </c>
      <c r="E165" s="1" t="s">
        <v>450</v>
      </c>
      <c r="F165" t="s">
        <v>21</v>
      </c>
    </row>
    <row r="166" spans="1:6">
      <c r="A166" t="s">
        <v>451</v>
      </c>
      <c r="B166" t="s">
        <v>449</v>
      </c>
      <c r="C166" t="s">
        <v>234</v>
      </c>
      <c r="D166">
        <v>1260</v>
      </c>
      <c r="E166" s="1" t="s">
        <v>452</v>
      </c>
      <c r="F166" t="s">
        <v>21</v>
      </c>
    </row>
    <row r="167" spans="1:6">
      <c r="A167" s="2">
        <v>2.023E+44</v>
      </c>
      <c r="B167" t="s">
        <v>453</v>
      </c>
      <c r="C167" t="s">
        <v>231</v>
      </c>
      <c r="D167">
        <v>2300</v>
      </c>
      <c r="E167" s="1" t="s">
        <v>454</v>
      </c>
      <c r="F167" t="s">
        <v>21</v>
      </c>
    </row>
    <row r="168" spans="1:6">
      <c r="A168" t="s">
        <v>455</v>
      </c>
      <c r="B168" t="s">
        <v>453</v>
      </c>
      <c r="C168" t="s">
        <v>234</v>
      </c>
      <c r="D168">
        <v>2300</v>
      </c>
      <c r="E168" s="1" t="s">
        <v>452</v>
      </c>
      <c r="F168" t="s">
        <v>21</v>
      </c>
    </row>
    <row r="169" spans="1:6">
      <c r="A169" t="s">
        <v>456</v>
      </c>
      <c r="B169" t="s">
        <v>457</v>
      </c>
      <c r="C169" t="s">
        <v>24</v>
      </c>
      <c r="D169" t="s">
        <v>25</v>
      </c>
      <c r="E169" s="1" t="s">
        <v>458</v>
      </c>
      <c r="F169" t="s">
        <v>21</v>
      </c>
    </row>
    <row r="170" spans="1:6">
      <c r="A170" t="s">
        <v>459</v>
      </c>
      <c r="B170" t="s">
        <v>457</v>
      </c>
      <c r="C170" t="s">
        <v>193</v>
      </c>
      <c r="D170" t="s">
        <v>25</v>
      </c>
      <c r="E170" s="1" t="s">
        <v>460</v>
      </c>
      <c r="F170" t="s">
        <v>21</v>
      </c>
    </row>
    <row r="171" spans="1:6">
      <c r="A171" t="s">
        <v>461</v>
      </c>
      <c r="B171" t="s">
        <v>462</v>
      </c>
      <c r="C171" t="s">
        <v>259</v>
      </c>
      <c r="D171">
        <v>10</v>
      </c>
      <c r="E171" s="1" t="s">
        <v>463</v>
      </c>
      <c r="F171" t="s">
        <v>21</v>
      </c>
    </row>
    <row r="172" spans="1:6">
      <c r="A172" t="s">
        <v>464</v>
      </c>
      <c r="B172" t="s">
        <v>465</v>
      </c>
      <c r="C172" t="s">
        <v>74</v>
      </c>
      <c r="D172" t="s">
        <v>25</v>
      </c>
      <c r="E172" s="1" t="s">
        <v>466</v>
      </c>
      <c r="F172" t="s">
        <v>21</v>
      </c>
    </row>
    <row r="173" spans="1:6">
      <c r="A173" t="s">
        <v>467</v>
      </c>
      <c r="B173" t="s">
        <v>468</v>
      </c>
      <c r="C173" t="s">
        <v>70</v>
      </c>
      <c r="D173">
        <v>400</v>
      </c>
      <c r="E173" s="1" t="s">
        <v>469</v>
      </c>
      <c r="F173" t="s">
        <v>21</v>
      </c>
    </row>
    <row r="174" spans="1:6">
      <c r="A174" t="s">
        <v>470</v>
      </c>
      <c r="B174" t="s">
        <v>471</v>
      </c>
      <c r="C174" t="s">
        <v>78</v>
      </c>
      <c r="D174" t="s">
        <v>25</v>
      </c>
      <c r="E174" s="1" t="s">
        <v>472</v>
      </c>
      <c r="F174" t="s">
        <v>21</v>
      </c>
    </row>
    <row r="175" spans="1:6">
      <c r="A175" t="s">
        <v>473</v>
      </c>
      <c r="B175" t="s">
        <v>474</v>
      </c>
      <c r="C175" t="s">
        <v>274</v>
      </c>
      <c r="D175" t="s">
        <v>25</v>
      </c>
      <c r="E175" s="1" t="s">
        <v>475</v>
      </c>
      <c r="F175" t="s">
        <v>21</v>
      </c>
    </row>
    <row r="176" spans="1:6">
      <c r="A176" t="s">
        <v>476</v>
      </c>
      <c r="B176" t="s">
        <v>477</v>
      </c>
      <c r="C176" t="s">
        <v>78</v>
      </c>
      <c r="D176" t="s">
        <v>25</v>
      </c>
      <c r="E176" s="1" t="s">
        <v>478</v>
      </c>
      <c r="F176" t="s">
        <v>21</v>
      </c>
    </row>
    <row r="177" spans="1:6">
      <c r="A177" t="s">
        <v>479</v>
      </c>
      <c r="B177" t="s">
        <v>480</v>
      </c>
      <c r="C177" t="s">
        <v>481</v>
      </c>
      <c r="D177">
        <v>1720</v>
      </c>
      <c r="E177" s="1" t="s">
        <v>482</v>
      </c>
      <c r="F177" t="s">
        <v>21</v>
      </c>
    </row>
    <row r="178" spans="1:6">
      <c r="A178" t="s">
        <v>483</v>
      </c>
      <c r="B178" t="s">
        <v>480</v>
      </c>
      <c r="C178" t="s">
        <v>484</v>
      </c>
      <c r="D178">
        <v>1720</v>
      </c>
      <c r="E178" s="1" t="s">
        <v>485</v>
      </c>
      <c r="F178" t="s">
        <v>21</v>
      </c>
    </row>
    <row r="179" spans="1:6">
      <c r="A179" t="s">
        <v>486</v>
      </c>
      <c r="B179" t="s">
        <v>487</v>
      </c>
      <c r="C179" t="s">
        <v>481</v>
      </c>
      <c r="D179">
        <v>860</v>
      </c>
      <c r="E179" s="1" t="s">
        <v>488</v>
      </c>
      <c r="F179" t="s">
        <v>21</v>
      </c>
    </row>
    <row r="180" spans="1:6">
      <c r="A180" t="s">
        <v>489</v>
      </c>
      <c r="B180" t="s">
        <v>487</v>
      </c>
      <c r="C180" t="s">
        <v>484</v>
      </c>
      <c r="D180">
        <v>860</v>
      </c>
      <c r="E180" s="1" t="s">
        <v>490</v>
      </c>
      <c r="F180" t="s">
        <v>21</v>
      </c>
    </row>
    <row r="181" spans="1:6">
      <c r="A181" t="s">
        <v>491</v>
      </c>
      <c r="B181" t="s">
        <v>492</v>
      </c>
      <c r="C181" t="s">
        <v>78</v>
      </c>
      <c r="D181" t="s">
        <v>25</v>
      </c>
      <c r="E181" s="1" t="s">
        <v>493</v>
      </c>
      <c r="F181" t="s">
        <v>21</v>
      </c>
    </row>
    <row r="182" spans="1:6">
      <c r="A182" t="s">
        <v>494</v>
      </c>
      <c r="B182" t="s">
        <v>495</v>
      </c>
      <c r="C182" t="s">
        <v>70</v>
      </c>
      <c r="D182">
        <v>4999</v>
      </c>
      <c r="E182" s="1" t="s">
        <v>496</v>
      </c>
      <c r="F182" t="s">
        <v>21</v>
      </c>
    </row>
    <row r="183" spans="1:6">
      <c r="A183" t="s">
        <v>497</v>
      </c>
      <c r="B183" t="s">
        <v>498</v>
      </c>
      <c r="C183" t="s">
        <v>70</v>
      </c>
      <c r="D183">
        <v>3099</v>
      </c>
      <c r="E183" s="1" t="s">
        <v>499</v>
      </c>
      <c r="F183" t="s">
        <v>21</v>
      </c>
    </row>
    <row r="184" spans="1:6">
      <c r="A184" t="s">
        <v>500</v>
      </c>
      <c r="B184" t="s">
        <v>501</v>
      </c>
      <c r="C184" t="s">
        <v>141</v>
      </c>
      <c r="D184" t="s">
        <v>25</v>
      </c>
      <c r="E184" s="1" t="s">
        <v>308</v>
      </c>
      <c r="F184" t="s">
        <v>21</v>
      </c>
    </row>
    <row r="185" spans="1:6">
      <c r="A185" t="s">
        <v>502</v>
      </c>
      <c r="B185" t="s">
        <v>503</v>
      </c>
      <c r="C185" t="s">
        <v>74</v>
      </c>
      <c r="D185">
        <v>2900</v>
      </c>
      <c r="E185" s="1" t="s">
        <v>148</v>
      </c>
      <c r="F185" t="s">
        <v>21</v>
      </c>
    </row>
    <row r="186" spans="1:6">
      <c r="A186" t="s">
        <v>504</v>
      </c>
      <c r="B186" t="s">
        <v>503</v>
      </c>
      <c r="C186" t="s">
        <v>327</v>
      </c>
      <c r="D186">
        <v>2900</v>
      </c>
      <c r="E186" s="1" t="s">
        <v>505</v>
      </c>
      <c r="F186" t="s">
        <v>21</v>
      </c>
    </row>
    <row r="187" spans="1:6">
      <c r="A187" s="2">
        <v>2.02E+19</v>
      </c>
      <c r="B187" t="s">
        <v>506</v>
      </c>
      <c r="C187" t="s">
        <v>231</v>
      </c>
      <c r="D187">
        <v>340</v>
      </c>
      <c r="E187" s="1" t="s">
        <v>507</v>
      </c>
      <c r="F187" t="s">
        <v>21</v>
      </c>
    </row>
    <row r="188" spans="1:6">
      <c r="A188" t="s">
        <v>508</v>
      </c>
      <c r="B188" t="s">
        <v>506</v>
      </c>
      <c r="C188" t="s">
        <v>234</v>
      </c>
      <c r="D188">
        <v>340</v>
      </c>
      <c r="E188" s="1" t="s">
        <v>509</v>
      </c>
      <c r="F188" t="s">
        <v>21</v>
      </c>
    </row>
    <row r="189" spans="1:6">
      <c r="A189" s="2">
        <v>2.02E+20</v>
      </c>
      <c r="B189" t="s">
        <v>510</v>
      </c>
      <c r="C189" t="s">
        <v>231</v>
      </c>
      <c r="D189">
        <v>1400</v>
      </c>
      <c r="E189" s="1" t="s">
        <v>511</v>
      </c>
      <c r="F189" t="s">
        <v>21</v>
      </c>
    </row>
    <row r="190" spans="1:6">
      <c r="A190" t="s">
        <v>512</v>
      </c>
      <c r="B190" t="s">
        <v>510</v>
      </c>
      <c r="C190" t="s">
        <v>234</v>
      </c>
      <c r="D190">
        <v>1400</v>
      </c>
      <c r="E190" s="1" t="s">
        <v>235</v>
      </c>
      <c r="F190" t="s">
        <v>21</v>
      </c>
    </row>
    <row r="191" spans="1:6">
      <c r="A191" s="2">
        <v>2.02E+21</v>
      </c>
      <c r="B191" t="s">
        <v>513</v>
      </c>
      <c r="C191" t="s">
        <v>231</v>
      </c>
      <c r="D191">
        <v>2800</v>
      </c>
      <c r="E191" s="1" t="s">
        <v>514</v>
      </c>
      <c r="F191" t="s">
        <v>21</v>
      </c>
    </row>
    <row r="192" spans="1:6">
      <c r="A192" t="s">
        <v>515</v>
      </c>
      <c r="B192" t="s">
        <v>513</v>
      </c>
      <c r="C192" t="s">
        <v>234</v>
      </c>
      <c r="D192">
        <v>2800</v>
      </c>
      <c r="E192" s="1" t="s">
        <v>235</v>
      </c>
      <c r="F192" t="s">
        <v>21</v>
      </c>
    </row>
    <row r="193" spans="1:6">
      <c r="A193" t="s">
        <v>516</v>
      </c>
      <c r="B193" t="s">
        <v>517</v>
      </c>
      <c r="C193" t="s">
        <v>78</v>
      </c>
      <c r="D193" t="s">
        <v>25</v>
      </c>
      <c r="E193" s="1" t="s">
        <v>518</v>
      </c>
      <c r="F193" t="s">
        <v>21</v>
      </c>
    </row>
    <row r="194" spans="1:6">
      <c r="A194" t="s">
        <v>519</v>
      </c>
      <c r="B194" t="s">
        <v>520</v>
      </c>
      <c r="C194" t="s">
        <v>274</v>
      </c>
      <c r="D194" t="s">
        <v>25</v>
      </c>
      <c r="E194" s="1" t="s">
        <v>521</v>
      </c>
      <c r="F194" t="s">
        <v>21</v>
      </c>
    </row>
    <row r="195" spans="1:6">
      <c r="A195" t="s">
        <v>522</v>
      </c>
      <c r="B195" t="s">
        <v>523</v>
      </c>
      <c r="C195" t="s">
        <v>274</v>
      </c>
      <c r="D195" t="s">
        <v>25</v>
      </c>
      <c r="E195" s="1" t="s">
        <v>524</v>
      </c>
      <c r="F195" t="s">
        <v>21</v>
      </c>
    </row>
    <row r="196" spans="1:6">
      <c r="A196" t="s">
        <v>525</v>
      </c>
      <c r="B196" t="s">
        <v>526</v>
      </c>
      <c r="C196" t="s">
        <v>265</v>
      </c>
      <c r="D196">
        <v>2800</v>
      </c>
      <c r="E196" s="1" t="s">
        <v>527</v>
      </c>
      <c r="F196" t="s">
        <v>21</v>
      </c>
    </row>
    <row r="197" spans="1:6">
      <c r="A197" t="s">
        <v>528</v>
      </c>
      <c r="B197" t="s">
        <v>529</v>
      </c>
      <c r="C197" t="s">
        <v>24</v>
      </c>
      <c r="D197" t="s">
        <v>25</v>
      </c>
      <c r="E197" s="1" t="s">
        <v>530</v>
      </c>
      <c r="F197" t="s">
        <v>21</v>
      </c>
    </row>
    <row r="198" spans="1:6">
      <c r="A198" t="s">
        <v>531</v>
      </c>
      <c r="B198" t="s">
        <v>532</v>
      </c>
      <c r="C198" t="s">
        <v>533</v>
      </c>
      <c r="D198" t="s">
        <v>25</v>
      </c>
      <c r="E198" s="1" t="s">
        <v>534</v>
      </c>
      <c r="F198" t="s">
        <v>21</v>
      </c>
    </row>
    <row r="199" spans="1:6">
      <c r="A199" t="s">
        <v>535</v>
      </c>
      <c r="B199" t="s">
        <v>536</v>
      </c>
      <c r="C199" t="s">
        <v>533</v>
      </c>
      <c r="D199" t="s">
        <v>25</v>
      </c>
      <c r="E199" s="1" t="s">
        <v>537</v>
      </c>
      <c r="F199" t="s">
        <v>21</v>
      </c>
    </row>
    <row r="200" spans="1:6">
      <c r="A200" t="s">
        <v>538</v>
      </c>
      <c r="B200" t="s">
        <v>539</v>
      </c>
      <c r="C200" t="s">
        <v>19</v>
      </c>
      <c r="D200">
        <v>0</v>
      </c>
      <c r="E200" s="1" t="s">
        <v>540</v>
      </c>
      <c r="F200" t="s">
        <v>21</v>
      </c>
    </row>
    <row r="201" spans="1:6">
      <c r="A201" t="s">
        <v>541</v>
      </c>
      <c r="B201" t="s">
        <v>542</v>
      </c>
      <c r="C201" t="s">
        <v>19</v>
      </c>
      <c r="D201">
        <v>0</v>
      </c>
      <c r="E201" s="1" t="s">
        <v>543</v>
      </c>
      <c r="F201" t="s">
        <v>21</v>
      </c>
    </row>
    <row r="202" spans="1:6">
      <c r="A202" t="s">
        <v>544</v>
      </c>
      <c r="B202" t="s">
        <v>545</v>
      </c>
      <c r="C202" t="s">
        <v>70</v>
      </c>
      <c r="D202">
        <v>368</v>
      </c>
      <c r="E202" s="1" t="s">
        <v>546</v>
      </c>
      <c r="F202" t="s">
        <v>21</v>
      </c>
    </row>
    <row r="203" spans="1:6">
      <c r="A203" t="s">
        <v>547</v>
      </c>
      <c r="B203" t="s">
        <v>548</v>
      </c>
      <c r="C203" t="s">
        <v>70</v>
      </c>
      <c r="D203">
        <v>2599</v>
      </c>
      <c r="E203" s="1" t="s">
        <v>549</v>
      </c>
      <c r="F203" t="s">
        <v>21</v>
      </c>
    </row>
    <row r="204" spans="1:6">
      <c r="A204" t="s">
        <v>550</v>
      </c>
      <c r="B204" t="s">
        <v>551</v>
      </c>
      <c r="C204" t="s">
        <v>70</v>
      </c>
      <c r="D204">
        <v>4888</v>
      </c>
      <c r="E204" s="1" t="s">
        <v>552</v>
      </c>
      <c r="F204" t="s">
        <v>21</v>
      </c>
    </row>
    <row r="205" spans="1:6">
      <c r="A205" t="s">
        <v>553</v>
      </c>
      <c r="B205" t="s">
        <v>554</v>
      </c>
      <c r="C205" t="s">
        <v>70</v>
      </c>
      <c r="D205">
        <v>499</v>
      </c>
      <c r="E205" s="1" t="s">
        <v>555</v>
      </c>
      <c r="F205" t="s">
        <v>21</v>
      </c>
    </row>
    <row r="206" spans="1:6">
      <c r="A206" t="s">
        <v>556</v>
      </c>
      <c r="B206" t="s">
        <v>557</v>
      </c>
      <c r="C206" t="s">
        <v>70</v>
      </c>
      <c r="D206">
        <v>220</v>
      </c>
      <c r="E206" s="1" t="s">
        <v>558</v>
      </c>
      <c r="F206" t="s">
        <v>21</v>
      </c>
    </row>
    <row r="207" spans="1:6">
      <c r="A207" t="s">
        <v>559</v>
      </c>
      <c r="B207" t="s">
        <v>560</v>
      </c>
      <c r="C207" t="s">
        <v>74</v>
      </c>
      <c r="D207">
        <v>145</v>
      </c>
      <c r="E207" s="1" t="s">
        <v>561</v>
      </c>
      <c r="F207" t="s">
        <v>21</v>
      </c>
    </row>
    <row r="208" spans="1:6">
      <c r="A208" t="s">
        <v>562</v>
      </c>
      <c r="B208" t="s">
        <v>563</v>
      </c>
      <c r="C208" t="s">
        <v>176</v>
      </c>
      <c r="D208">
        <v>170</v>
      </c>
      <c r="E208" s="1" t="s">
        <v>564</v>
      </c>
      <c r="F208" t="s">
        <v>21</v>
      </c>
    </row>
    <row r="209" spans="1:6">
      <c r="A209" t="s">
        <v>565</v>
      </c>
      <c r="B209" t="s">
        <v>566</v>
      </c>
      <c r="C209" t="s">
        <v>176</v>
      </c>
      <c r="D209">
        <v>170</v>
      </c>
      <c r="E209" s="1" t="s">
        <v>567</v>
      </c>
      <c r="F209" t="s">
        <v>21</v>
      </c>
    </row>
    <row r="210" spans="1:6">
      <c r="A210" t="s">
        <v>568</v>
      </c>
      <c r="B210" t="s">
        <v>569</v>
      </c>
      <c r="C210" t="s">
        <v>176</v>
      </c>
      <c r="D210">
        <v>152</v>
      </c>
      <c r="E210" s="1" t="s">
        <v>570</v>
      </c>
      <c r="F210" t="s">
        <v>21</v>
      </c>
    </row>
    <row r="211" spans="1:6">
      <c r="A211" t="s">
        <v>571</v>
      </c>
      <c r="B211" t="s">
        <v>572</v>
      </c>
      <c r="C211" t="s">
        <v>24</v>
      </c>
      <c r="D211" t="s">
        <v>25</v>
      </c>
      <c r="E211" s="1" t="s">
        <v>573</v>
      </c>
      <c r="F211" t="s">
        <v>21</v>
      </c>
    </row>
    <row r="212" spans="1:6">
      <c r="A212" t="s">
        <v>574</v>
      </c>
      <c r="B212" t="s">
        <v>575</v>
      </c>
      <c r="C212" t="s">
        <v>24</v>
      </c>
      <c r="D212" t="s">
        <v>25</v>
      </c>
      <c r="E212" s="1" t="s">
        <v>576</v>
      </c>
      <c r="F212" t="s">
        <v>21</v>
      </c>
    </row>
    <row r="213" spans="1:6">
      <c r="A213" t="s">
        <v>577</v>
      </c>
      <c r="B213" t="s">
        <v>578</v>
      </c>
      <c r="C213" t="s">
        <v>24</v>
      </c>
      <c r="D213" t="s">
        <v>25</v>
      </c>
      <c r="E213" s="1" t="s">
        <v>579</v>
      </c>
      <c r="F213" t="s">
        <v>21</v>
      </c>
    </row>
    <row r="214" spans="1:6">
      <c r="A214" t="s">
        <v>580</v>
      </c>
      <c r="B214" t="s">
        <v>581</v>
      </c>
      <c r="C214" t="s">
        <v>43</v>
      </c>
      <c r="D214">
        <v>1600</v>
      </c>
      <c r="E214" s="1" t="s">
        <v>582</v>
      </c>
      <c r="F214" t="s">
        <v>21</v>
      </c>
    </row>
    <row r="215" spans="1:6">
      <c r="A215" t="s">
        <v>583</v>
      </c>
      <c r="B215" t="s">
        <v>581</v>
      </c>
      <c r="C215" t="s">
        <v>265</v>
      </c>
      <c r="D215">
        <v>1600</v>
      </c>
      <c r="E215" s="1" t="s">
        <v>584</v>
      </c>
      <c r="F215" t="s">
        <v>21</v>
      </c>
    </row>
    <row r="216" spans="1:6">
      <c r="A216" t="s">
        <v>585</v>
      </c>
      <c r="B216" t="s">
        <v>581</v>
      </c>
      <c r="C216" t="s">
        <v>24</v>
      </c>
      <c r="D216" t="s">
        <v>25</v>
      </c>
      <c r="E216" s="1" t="s">
        <v>26</v>
      </c>
      <c r="F216" t="s">
        <v>21</v>
      </c>
    </row>
    <row r="217" spans="1:6">
      <c r="A217" t="s">
        <v>586</v>
      </c>
      <c r="B217" t="s">
        <v>587</v>
      </c>
      <c r="C217" t="s">
        <v>24</v>
      </c>
      <c r="D217" t="s">
        <v>25</v>
      </c>
      <c r="E217" s="1" t="s">
        <v>103</v>
      </c>
      <c r="F217" t="s">
        <v>21</v>
      </c>
    </row>
    <row r="218" spans="1:6">
      <c r="A218" t="s">
        <v>588</v>
      </c>
      <c r="B218" t="s">
        <v>589</v>
      </c>
      <c r="C218" t="s">
        <v>182</v>
      </c>
      <c r="D218">
        <v>2150</v>
      </c>
      <c r="E218" s="1" t="s">
        <v>590</v>
      </c>
      <c r="F218" t="s">
        <v>21</v>
      </c>
    </row>
    <row r="219" spans="1:6">
      <c r="A219" t="s">
        <v>591</v>
      </c>
      <c r="B219" t="s">
        <v>592</v>
      </c>
      <c r="C219" t="s">
        <v>24</v>
      </c>
      <c r="D219" t="s">
        <v>25</v>
      </c>
      <c r="E219" s="1" t="s">
        <v>593</v>
      </c>
      <c r="F219" t="s">
        <v>21</v>
      </c>
    </row>
    <row r="220" spans="1:6">
      <c r="A220" s="2">
        <v>2.0240000000000001E+48</v>
      </c>
      <c r="B220" t="s">
        <v>594</v>
      </c>
      <c r="C220" t="s">
        <v>231</v>
      </c>
      <c r="D220">
        <v>790</v>
      </c>
      <c r="E220" s="1" t="s">
        <v>595</v>
      </c>
      <c r="F220" t="s">
        <v>21</v>
      </c>
    </row>
    <row r="221" spans="1:6">
      <c r="A221" t="s">
        <v>596</v>
      </c>
      <c r="B221" t="s">
        <v>597</v>
      </c>
      <c r="C221" t="s">
        <v>234</v>
      </c>
      <c r="D221">
        <v>790</v>
      </c>
      <c r="E221" s="1" t="s">
        <v>320</v>
      </c>
      <c r="F221" t="s">
        <v>21</v>
      </c>
    </row>
    <row r="222" spans="1:6">
      <c r="A222" t="s">
        <v>598</v>
      </c>
      <c r="B222" t="s">
        <v>599</v>
      </c>
      <c r="C222" t="s">
        <v>74</v>
      </c>
      <c r="D222">
        <v>1580</v>
      </c>
      <c r="E222" s="1" t="s">
        <v>600</v>
      </c>
      <c r="F222" t="s">
        <v>21</v>
      </c>
    </row>
    <row r="223" spans="1:6">
      <c r="A223" t="s">
        <v>601</v>
      </c>
      <c r="B223" t="s">
        <v>599</v>
      </c>
      <c r="C223" t="s">
        <v>70</v>
      </c>
      <c r="D223">
        <v>1280</v>
      </c>
      <c r="E223" s="1" t="s">
        <v>602</v>
      </c>
      <c r="F223" t="s">
        <v>21</v>
      </c>
    </row>
    <row r="224" spans="1:6">
      <c r="A224" t="s">
        <v>603</v>
      </c>
      <c r="B224" t="s">
        <v>599</v>
      </c>
      <c r="C224" t="s">
        <v>327</v>
      </c>
      <c r="D224">
        <v>1580</v>
      </c>
      <c r="E224" s="1" t="s">
        <v>604</v>
      </c>
      <c r="F224" t="s">
        <v>21</v>
      </c>
    </row>
    <row r="225" spans="1:6">
      <c r="A225" t="s">
        <v>605</v>
      </c>
      <c r="B225" t="s">
        <v>606</v>
      </c>
      <c r="C225" t="s">
        <v>70</v>
      </c>
      <c r="D225">
        <v>390</v>
      </c>
      <c r="E225" s="1" t="s">
        <v>602</v>
      </c>
      <c r="F225" t="s">
        <v>21</v>
      </c>
    </row>
    <row r="226" spans="1:6">
      <c r="A226" t="s">
        <v>607</v>
      </c>
      <c r="B226" t="s">
        <v>608</v>
      </c>
      <c r="C226" t="s">
        <v>70</v>
      </c>
      <c r="D226">
        <v>560</v>
      </c>
      <c r="E226" s="1" t="s">
        <v>609</v>
      </c>
      <c r="F226" t="s">
        <v>21</v>
      </c>
    </row>
    <row r="227" spans="1:6">
      <c r="A227" t="s">
        <v>610</v>
      </c>
      <c r="B227" t="s">
        <v>611</v>
      </c>
      <c r="C227" t="s">
        <v>70</v>
      </c>
      <c r="D227">
        <v>520</v>
      </c>
      <c r="E227" s="1" t="s">
        <v>612</v>
      </c>
      <c r="F227" t="s">
        <v>21</v>
      </c>
    </row>
    <row r="228" spans="1:6">
      <c r="A228" t="s">
        <v>613</v>
      </c>
      <c r="B228" t="s">
        <v>614</v>
      </c>
      <c r="C228" t="s">
        <v>259</v>
      </c>
      <c r="D228">
        <v>10</v>
      </c>
      <c r="E228" s="1" t="s">
        <v>615</v>
      </c>
      <c r="F228" t="s">
        <v>21</v>
      </c>
    </row>
    <row r="229" spans="1:6">
      <c r="A229" t="s">
        <v>616</v>
      </c>
      <c r="B229" t="s">
        <v>617</v>
      </c>
      <c r="C229" t="s">
        <v>141</v>
      </c>
      <c r="D229" t="s">
        <v>25</v>
      </c>
      <c r="E229" s="1" t="s">
        <v>618</v>
      </c>
      <c r="F229" t="s">
        <v>21</v>
      </c>
    </row>
    <row r="230" spans="1:6">
      <c r="A230" t="s">
        <v>619</v>
      </c>
      <c r="B230" t="s">
        <v>620</v>
      </c>
      <c r="C230" t="s">
        <v>70</v>
      </c>
      <c r="D230">
        <v>220</v>
      </c>
      <c r="E230" s="1" t="s">
        <v>621</v>
      </c>
      <c r="F230" t="s">
        <v>21</v>
      </c>
    </row>
    <row r="231" spans="1:6">
      <c r="A231" t="s">
        <v>622</v>
      </c>
      <c r="B231" t="s">
        <v>623</v>
      </c>
      <c r="C231" t="s">
        <v>43</v>
      </c>
      <c r="D231">
        <v>200</v>
      </c>
      <c r="E231" s="1" t="s">
        <v>624</v>
      </c>
      <c r="F231" t="s">
        <v>21</v>
      </c>
    </row>
    <row r="232" spans="1:6">
      <c r="A232" t="s">
        <v>625</v>
      </c>
      <c r="B232" t="s">
        <v>623</v>
      </c>
      <c r="C232" t="s">
        <v>265</v>
      </c>
      <c r="D232">
        <v>220</v>
      </c>
      <c r="E232" s="1" t="s">
        <v>626</v>
      </c>
      <c r="F232" t="s">
        <v>21</v>
      </c>
    </row>
    <row r="233" spans="1:6">
      <c r="A233" t="s">
        <v>627</v>
      </c>
      <c r="B233" t="s">
        <v>623</v>
      </c>
      <c r="C233" t="s">
        <v>141</v>
      </c>
      <c r="D233" t="s">
        <v>25</v>
      </c>
      <c r="E233" s="1" t="s">
        <v>142</v>
      </c>
      <c r="F233" t="s">
        <v>21</v>
      </c>
    </row>
    <row r="234" spans="1:6">
      <c r="A234" t="s">
        <v>628</v>
      </c>
      <c r="B234" t="s">
        <v>623</v>
      </c>
      <c r="C234" t="s">
        <v>24</v>
      </c>
      <c r="D234" t="s">
        <v>25</v>
      </c>
      <c r="E234" s="1" t="s">
        <v>100</v>
      </c>
      <c r="F234" t="s">
        <v>21</v>
      </c>
    </row>
    <row r="235" spans="1:6">
      <c r="A235" t="s">
        <v>629</v>
      </c>
      <c r="B235" t="s">
        <v>623</v>
      </c>
      <c r="C235" t="s">
        <v>70</v>
      </c>
      <c r="D235">
        <v>190</v>
      </c>
      <c r="E235" s="1" t="s">
        <v>549</v>
      </c>
      <c r="F235" t="s">
        <v>21</v>
      </c>
    </row>
    <row r="236" spans="1:6">
      <c r="A236" t="s">
        <v>630</v>
      </c>
      <c r="B236" t="s">
        <v>631</v>
      </c>
      <c r="C236" t="s">
        <v>259</v>
      </c>
      <c r="D236">
        <v>2</v>
      </c>
      <c r="E236" s="1" t="s">
        <v>632</v>
      </c>
      <c r="F236" t="s">
        <v>21</v>
      </c>
    </row>
    <row r="237" spans="1:6">
      <c r="A237" t="s">
        <v>633</v>
      </c>
      <c r="B237" t="s">
        <v>634</v>
      </c>
      <c r="C237" t="s">
        <v>70</v>
      </c>
      <c r="D237">
        <v>380</v>
      </c>
      <c r="E237" s="1" t="s">
        <v>635</v>
      </c>
      <c r="F237" t="s">
        <v>21</v>
      </c>
    </row>
    <row r="238" spans="1:6">
      <c r="A238" t="s">
        <v>636</v>
      </c>
      <c r="B238" t="s">
        <v>637</v>
      </c>
      <c r="C238" t="s">
        <v>141</v>
      </c>
      <c r="D238" t="s">
        <v>25</v>
      </c>
      <c r="E238" s="1" t="s">
        <v>638</v>
      </c>
      <c r="F238" t="s">
        <v>21</v>
      </c>
    </row>
    <row r="239" spans="1:6">
      <c r="A239" t="s">
        <v>639</v>
      </c>
      <c r="B239" t="s">
        <v>640</v>
      </c>
      <c r="C239" t="s">
        <v>141</v>
      </c>
      <c r="D239" t="s">
        <v>25</v>
      </c>
      <c r="E239" s="1" t="s">
        <v>340</v>
      </c>
      <c r="F239" t="s">
        <v>21</v>
      </c>
    </row>
    <row r="240" spans="1:6">
      <c r="A240" t="s">
        <v>641</v>
      </c>
      <c r="B240" t="s">
        <v>642</v>
      </c>
      <c r="C240" t="s">
        <v>141</v>
      </c>
      <c r="D240" t="s">
        <v>25</v>
      </c>
      <c r="E240" s="1" t="s">
        <v>643</v>
      </c>
      <c r="F240" t="s">
        <v>21</v>
      </c>
    </row>
    <row r="241" spans="1:6">
      <c r="A241" t="s">
        <v>644</v>
      </c>
      <c r="B241" t="s">
        <v>642</v>
      </c>
      <c r="C241" t="s">
        <v>70</v>
      </c>
      <c r="D241">
        <v>280</v>
      </c>
      <c r="E241" s="1" t="s">
        <v>71</v>
      </c>
      <c r="F241" t="s">
        <v>21</v>
      </c>
    </row>
    <row r="242" spans="1:6">
      <c r="A242" t="s">
        <v>645</v>
      </c>
      <c r="B242" t="s">
        <v>646</v>
      </c>
      <c r="C242" t="s">
        <v>141</v>
      </c>
      <c r="D242" t="s">
        <v>25</v>
      </c>
      <c r="E242" s="1" t="s">
        <v>647</v>
      </c>
      <c r="F242" t="s">
        <v>21</v>
      </c>
    </row>
    <row r="243" spans="1:6">
      <c r="A243" t="s">
        <v>648</v>
      </c>
      <c r="B243" t="s">
        <v>649</v>
      </c>
      <c r="C243" t="s">
        <v>50</v>
      </c>
      <c r="D243">
        <v>240</v>
      </c>
      <c r="E243" s="1" t="s">
        <v>650</v>
      </c>
      <c r="F243" t="s">
        <v>21</v>
      </c>
    </row>
    <row r="244" spans="1:6">
      <c r="A244" t="s">
        <v>651</v>
      </c>
      <c r="B244" t="s">
        <v>649</v>
      </c>
      <c r="C244" t="s">
        <v>123</v>
      </c>
      <c r="D244">
        <v>240</v>
      </c>
      <c r="E244" s="1" t="s">
        <v>652</v>
      </c>
      <c r="F244" t="s">
        <v>21</v>
      </c>
    </row>
    <row r="245" spans="1:6">
      <c r="A245" t="s">
        <v>653</v>
      </c>
      <c r="B245" t="s">
        <v>654</v>
      </c>
      <c r="C245" t="s">
        <v>50</v>
      </c>
      <c r="D245">
        <v>460</v>
      </c>
      <c r="E245" s="1" t="s">
        <v>655</v>
      </c>
      <c r="F245" t="s">
        <v>21</v>
      </c>
    </row>
    <row r="246" spans="1:6">
      <c r="A246" t="s">
        <v>656</v>
      </c>
      <c r="B246" t="s">
        <v>654</v>
      </c>
      <c r="C246" t="s">
        <v>123</v>
      </c>
      <c r="D246">
        <v>460</v>
      </c>
      <c r="E246" s="1" t="s">
        <v>652</v>
      </c>
      <c r="F246" t="s">
        <v>21</v>
      </c>
    </row>
    <row r="247" spans="1:6">
      <c r="A247" t="s">
        <v>657</v>
      </c>
      <c r="B247" t="s">
        <v>658</v>
      </c>
      <c r="C247" t="s">
        <v>78</v>
      </c>
      <c r="D247" t="s">
        <v>25</v>
      </c>
      <c r="E247" s="1" t="s">
        <v>659</v>
      </c>
      <c r="F247" t="s">
        <v>21</v>
      </c>
    </row>
    <row r="248" spans="1:6">
      <c r="A248" t="s">
        <v>660</v>
      </c>
      <c r="B248" t="s">
        <v>658</v>
      </c>
      <c r="C248" t="s">
        <v>186</v>
      </c>
      <c r="D248" t="s">
        <v>25</v>
      </c>
      <c r="E248" s="1" t="s">
        <v>661</v>
      </c>
      <c r="F248" t="s">
        <v>21</v>
      </c>
    </row>
    <row r="249" spans="1:6">
      <c r="A249" t="s">
        <v>662</v>
      </c>
      <c r="B249" t="s">
        <v>658</v>
      </c>
      <c r="C249" t="s">
        <v>186</v>
      </c>
      <c r="D249" t="s">
        <v>25</v>
      </c>
      <c r="E249" s="1" t="s">
        <v>663</v>
      </c>
      <c r="F249" t="s">
        <v>21</v>
      </c>
    </row>
    <row r="250" spans="1:6">
      <c r="A250" t="s">
        <v>664</v>
      </c>
      <c r="B250" t="s">
        <v>658</v>
      </c>
      <c r="C250" t="s">
        <v>19</v>
      </c>
      <c r="D250">
        <v>0</v>
      </c>
      <c r="E250" s="1" t="s">
        <v>665</v>
      </c>
      <c r="F250" t="s">
        <v>21</v>
      </c>
    </row>
    <row r="251" spans="1:6">
      <c r="A251" t="s">
        <v>666</v>
      </c>
      <c r="B251" t="s">
        <v>667</v>
      </c>
      <c r="C251" t="s">
        <v>24</v>
      </c>
      <c r="D251" t="s">
        <v>25</v>
      </c>
      <c r="E251" s="1" t="s">
        <v>154</v>
      </c>
      <c r="F251" t="s">
        <v>21</v>
      </c>
    </row>
    <row r="252" spans="1:6">
      <c r="A252" t="s">
        <v>668</v>
      </c>
      <c r="B252" t="s">
        <v>669</v>
      </c>
      <c r="C252" t="s">
        <v>24</v>
      </c>
      <c r="D252" t="s">
        <v>25</v>
      </c>
      <c r="E252" s="1" t="s">
        <v>530</v>
      </c>
      <c r="F252" t="s">
        <v>21</v>
      </c>
    </row>
    <row r="253" spans="1:6">
      <c r="A253" t="s">
        <v>670</v>
      </c>
      <c r="B253" t="s">
        <v>671</v>
      </c>
      <c r="C253" t="s">
        <v>19</v>
      </c>
      <c r="D253">
        <v>300</v>
      </c>
      <c r="E253" s="1" t="s">
        <v>20</v>
      </c>
      <c r="F253" t="s">
        <v>21</v>
      </c>
    </row>
    <row r="254" spans="1:6">
      <c r="A254" t="s">
        <v>672</v>
      </c>
      <c r="B254" t="s">
        <v>673</v>
      </c>
      <c r="C254" t="s">
        <v>481</v>
      </c>
      <c r="D254">
        <v>460</v>
      </c>
      <c r="E254" s="1" t="s">
        <v>674</v>
      </c>
      <c r="F254" t="s">
        <v>21</v>
      </c>
    </row>
    <row r="255" spans="1:6">
      <c r="A255" t="s">
        <v>675</v>
      </c>
      <c r="B255" t="s">
        <v>673</v>
      </c>
      <c r="C255" t="s">
        <v>484</v>
      </c>
      <c r="D255">
        <v>460</v>
      </c>
      <c r="E255" s="1" t="s">
        <v>490</v>
      </c>
      <c r="F255" t="s">
        <v>21</v>
      </c>
    </row>
    <row r="256" spans="1:6">
      <c r="A256" t="s">
        <v>676</v>
      </c>
      <c r="B256" t="s">
        <v>677</v>
      </c>
      <c r="C256" t="s">
        <v>70</v>
      </c>
      <c r="D256">
        <v>4980</v>
      </c>
      <c r="E256" s="1" t="s">
        <v>602</v>
      </c>
      <c r="F256" t="s">
        <v>21</v>
      </c>
    </row>
    <row r="257" spans="1:6">
      <c r="A257" t="s">
        <v>678</v>
      </c>
      <c r="B257" t="s">
        <v>679</v>
      </c>
      <c r="C257" t="s">
        <v>141</v>
      </c>
      <c r="D257" t="s">
        <v>25</v>
      </c>
      <c r="E257" s="1" t="s">
        <v>680</v>
      </c>
      <c r="F257" t="s">
        <v>21</v>
      </c>
    </row>
    <row r="258" spans="1:6">
      <c r="A258" t="s">
        <v>681</v>
      </c>
      <c r="B258" t="s">
        <v>682</v>
      </c>
      <c r="C258" t="s">
        <v>141</v>
      </c>
      <c r="D258" t="s">
        <v>25</v>
      </c>
      <c r="E258" s="1" t="s">
        <v>683</v>
      </c>
      <c r="F258" t="s">
        <v>21</v>
      </c>
    </row>
    <row r="259" spans="1:6">
      <c r="A259" t="s">
        <v>684</v>
      </c>
      <c r="B259" t="s">
        <v>682</v>
      </c>
      <c r="C259" t="s">
        <v>141</v>
      </c>
      <c r="D259" t="s">
        <v>25</v>
      </c>
      <c r="E259" s="1" t="s">
        <v>685</v>
      </c>
      <c r="F259" t="s">
        <v>21</v>
      </c>
    </row>
    <row r="260" spans="1:6">
      <c r="A260" t="s">
        <v>686</v>
      </c>
      <c r="B260" t="s">
        <v>682</v>
      </c>
      <c r="C260" t="s">
        <v>141</v>
      </c>
      <c r="D260" t="s">
        <v>25</v>
      </c>
      <c r="E260" s="1" t="s">
        <v>687</v>
      </c>
      <c r="F260" t="s">
        <v>21</v>
      </c>
    </row>
    <row r="261" spans="1:6">
      <c r="A261" t="s">
        <v>688</v>
      </c>
      <c r="B261" t="s">
        <v>689</v>
      </c>
      <c r="C261" t="s">
        <v>690</v>
      </c>
      <c r="D261" t="s">
        <v>25</v>
      </c>
      <c r="E261" s="1" t="s">
        <v>691</v>
      </c>
      <c r="F261" t="s">
        <v>21</v>
      </c>
    </row>
    <row r="262" spans="1:6">
      <c r="A262" t="s">
        <v>692</v>
      </c>
      <c r="B262" t="s">
        <v>693</v>
      </c>
      <c r="C262" t="s">
        <v>24</v>
      </c>
      <c r="D262" t="s">
        <v>25</v>
      </c>
      <c r="E262" s="1" t="s">
        <v>694</v>
      </c>
      <c r="F262" t="s">
        <v>21</v>
      </c>
    </row>
    <row r="263" spans="1:6">
      <c r="A263" t="s">
        <v>695</v>
      </c>
      <c r="B263" t="s">
        <v>696</v>
      </c>
      <c r="C263" t="s">
        <v>176</v>
      </c>
      <c r="D263">
        <v>0</v>
      </c>
      <c r="E263" s="1" t="s">
        <v>697</v>
      </c>
      <c r="F263" t="s">
        <v>21</v>
      </c>
    </row>
    <row r="264" spans="1:6">
      <c r="A264" t="s">
        <v>698</v>
      </c>
      <c r="B264" t="s">
        <v>699</v>
      </c>
      <c r="C264" t="s">
        <v>176</v>
      </c>
      <c r="D264">
        <v>0</v>
      </c>
      <c r="E264" s="1" t="s">
        <v>697</v>
      </c>
      <c r="F264" t="s">
        <v>21</v>
      </c>
    </row>
    <row r="265" spans="1:6">
      <c r="A265" t="s">
        <v>700</v>
      </c>
      <c r="B265" t="s">
        <v>701</v>
      </c>
      <c r="C265" t="s">
        <v>24</v>
      </c>
      <c r="D265" t="s">
        <v>25</v>
      </c>
      <c r="E265" s="1" t="s">
        <v>388</v>
      </c>
      <c r="F265" t="s">
        <v>21</v>
      </c>
    </row>
    <row r="266" spans="1:6">
      <c r="A266" t="s">
        <v>702</v>
      </c>
      <c r="B266" t="s">
        <v>703</v>
      </c>
      <c r="C266" t="s">
        <v>704</v>
      </c>
      <c r="D266">
        <v>700</v>
      </c>
      <c r="E266" s="1" t="s">
        <v>705</v>
      </c>
      <c r="F266" t="s">
        <v>21</v>
      </c>
    </row>
    <row r="267" spans="1:6">
      <c r="A267" t="s">
        <v>706</v>
      </c>
      <c r="B267" t="s">
        <v>707</v>
      </c>
      <c r="C267" t="s">
        <v>704</v>
      </c>
      <c r="D267">
        <v>1400</v>
      </c>
      <c r="E267" s="1" t="s">
        <v>708</v>
      </c>
      <c r="F267" t="s">
        <v>21</v>
      </c>
    </row>
    <row r="268" spans="1:6">
      <c r="A268" t="s">
        <v>709</v>
      </c>
      <c r="B268" t="s">
        <v>710</v>
      </c>
      <c r="C268" t="s">
        <v>94</v>
      </c>
      <c r="D268">
        <v>0</v>
      </c>
      <c r="E268" s="1" t="s">
        <v>711</v>
      </c>
      <c r="F268" t="s">
        <v>21</v>
      </c>
    </row>
    <row r="269" spans="1:6">
      <c r="A269" t="s">
        <v>712</v>
      </c>
      <c r="B269" t="s">
        <v>710</v>
      </c>
      <c r="C269" t="s">
        <v>24</v>
      </c>
      <c r="D269" t="s">
        <v>25</v>
      </c>
      <c r="E269" s="1" t="s">
        <v>26</v>
      </c>
      <c r="F269" t="s">
        <v>21</v>
      </c>
    </row>
    <row r="270" spans="1:6">
      <c r="A270" t="s">
        <v>713</v>
      </c>
      <c r="B270" t="s">
        <v>710</v>
      </c>
      <c r="C270" t="s">
        <v>714</v>
      </c>
      <c r="D270">
        <v>1400</v>
      </c>
      <c r="E270" s="1" t="s">
        <v>715</v>
      </c>
      <c r="F270" t="s">
        <v>21</v>
      </c>
    </row>
    <row r="271" spans="1:6">
      <c r="A271" t="s">
        <v>716</v>
      </c>
      <c r="B271" t="s">
        <v>710</v>
      </c>
      <c r="C271" t="s">
        <v>193</v>
      </c>
      <c r="D271" t="s">
        <v>25</v>
      </c>
      <c r="E271" s="1" t="s">
        <v>717</v>
      </c>
      <c r="F271" t="s">
        <v>21</v>
      </c>
    </row>
    <row r="272" spans="1:6">
      <c r="A272" t="s">
        <v>718</v>
      </c>
      <c r="B272" t="s">
        <v>719</v>
      </c>
      <c r="C272" t="s">
        <v>24</v>
      </c>
      <c r="D272" t="s">
        <v>25</v>
      </c>
      <c r="E272" s="1" t="s">
        <v>720</v>
      </c>
      <c r="F272" t="s">
        <v>21</v>
      </c>
    </row>
    <row r="273" spans="1:6">
      <c r="A273" t="s">
        <v>721</v>
      </c>
      <c r="B273" t="s">
        <v>722</v>
      </c>
      <c r="C273" t="s">
        <v>182</v>
      </c>
      <c r="D273">
        <v>1150</v>
      </c>
      <c r="E273" s="1" t="s">
        <v>723</v>
      </c>
      <c r="F273" t="s">
        <v>21</v>
      </c>
    </row>
    <row r="274" spans="1:6">
      <c r="A274" t="s">
        <v>724</v>
      </c>
      <c r="B274" t="s">
        <v>725</v>
      </c>
      <c r="C274" t="s">
        <v>259</v>
      </c>
      <c r="D274">
        <v>240</v>
      </c>
      <c r="E274" s="1" t="s">
        <v>726</v>
      </c>
      <c r="F274" t="s">
        <v>21</v>
      </c>
    </row>
    <row r="275" spans="1:6">
      <c r="A275" t="s">
        <v>727</v>
      </c>
      <c r="B275" t="s">
        <v>728</v>
      </c>
      <c r="C275" t="s">
        <v>24</v>
      </c>
      <c r="D275" t="s">
        <v>25</v>
      </c>
      <c r="E275" s="1" t="s">
        <v>729</v>
      </c>
      <c r="F275" t="s">
        <v>21</v>
      </c>
    </row>
    <row r="276" spans="1:6">
      <c r="A276" t="s">
        <v>730</v>
      </c>
      <c r="B276" t="s">
        <v>731</v>
      </c>
      <c r="C276" t="s">
        <v>50</v>
      </c>
      <c r="D276" t="s">
        <v>25</v>
      </c>
      <c r="E276" s="1" t="s">
        <v>732</v>
      </c>
      <c r="F276" t="s">
        <v>21</v>
      </c>
    </row>
    <row r="277" spans="1:6">
      <c r="A277" t="s">
        <v>733</v>
      </c>
      <c r="B277" t="s">
        <v>734</v>
      </c>
      <c r="C277" t="s">
        <v>70</v>
      </c>
      <c r="D277">
        <v>368</v>
      </c>
      <c r="E277" s="1" t="s">
        <v>735</v>
      </c>
      <c r="F277" t="s">
        <v>21</v>
      </c>
    </row>
    <row r="278" spans="1:6">
      <c r="A278" t="s">
        <v>736</v>
      </c>
      <c r="B278" t="s">
        <v>737</v>
      </c>
      <c r="C278" t="s">
        <v>50</v>
      </c>
      <c r="D278">
        <v>0</v>
      </c>
      <c r="E278" s="1" t="s">
        <v>51</v>
      </c>
      <c r="F278" t="s">
        <v>21</v>
      </c>
    </row>
    <row r="279" spans="1:6">
      <c r="A279" t="s">
        <v>738</v>
      </c>
      <c r="B279" t="s">
        <v>739</v>
      </c>
      <c r="C279" t="s">
        <v>274</v>
      </c>
      <c r="D279" t="s">
        <v>25</v>
      </c>
      <c r="E279" s="1" t="s">
        <v>740</v>
      </c>
      <c r="F279" t="s">
        <v>21</v>
      </c>
    </row>
    <row r="280" spans="1:6">
      <c r="A280" t="s">
        <v>741</v>
      </c>
      <c r="B280" t="s">
        <v>742</v>
      </c>
      <c r="C280" t="s">
        <v>24</v>
      </c>
      <c r="D280" t="s">
        <v>25</v>
      </c>
      <c r="E280" s="1" t="s">
        <v>743</v>
      </c>
      <c r="F280" t="s">
        <v>21</v>
      </c>
    </row>
    <row r="281" spans="1:6">
      <c r="A281" t="s">
        <v>744</v>
      </c>
      <c r="B281" t="s">
        <v>745</v>
      </c>
      <c r="C281" t="s">
        <v>78</v>
      </c>
      <c r="D281" t="s">
        <v>25</v>
      </c>
      <c r="E281" s="1" t="s">
        <v>746</v>
      </c>
      <c r="F281" t="s">
        <v>21</v>
      </c>
    </row>
    <row r="282" spans="1:6">
      <c r="A282" t="s">
        <v>747</v>
      </c>
      <c r="B282" t="s">
        <v>748</v>
      </c>
      <c r="C282" t="s">
        <v>94</v>
      </c>
      <c r="D282" t="s">
        <v>25</v>
      </c>
      <c r="E282" s="1" t="s">
        <v>749</v>
      </c>
      <c r="F282" t="s">
        <v>21</v>
      </c>
    </row>
    <row r="283" spans="1:6">
      <c r="A283" t="s">
        <v>750</v>
      </c>
      <c r="B283" t="s">
        <v>748</v>
      </c>
      <c r="C283" t="s">
        <v>24</v>
      </c>
      <c r="D283" t="s">
        <v>25</v>
      </c>
      <c r="E283" s="1" t="s">
        <v>751</v>
      </c>
      <c r="F283" t="s">
        <v>21</v>
      </c>
    </row>
    <row r="284" spans="1:6">
      <c r="A284" t="s">
        <v>752</v>
      </c>
      <c r="B284" t="s">
        <v>748</v>
      </c>
      <c r="C284" t="s">
        <v>193</v>
      </c>
      <c r="D284" t="s">
        <v>25</v>
      </c>
      <c r="E284" s="1" t="s">
        <v>717</v>
      </c>
      <c r="F284" t="s">
        <v>21</v>
      </c>
    </row>
    <row r="285" spans="1:6">
      <c r="A285" t="s">
        <v>753</v>
      </c>
      <c r="B285" t="s">
        <v>754</v>
      </c>
      <c r="C285" t="s">
        <v>24</v>
      </c>
      <c r="D285" t="s">
        <v>25</v>
      </c>
      <c r="E285" s="1" t="s">
        <v>576</v>
      </c>
      <c r="F285" t="s">
        <v>21</v>
      </c>
    </row>
    <row r="286" spans="1:6">
      <c r="A286" t="s">
        <v>755</v>
      </c>
      <c r="B286" t="s">
        <v>756</v>
      </c>
      <c r="C286" t="s">
        <v>78</v>
      </c>
      <c r="D286" t="s">
        <v>25</v>
      </c>
      <c r="E286" s="1" t="s">
        <v>518</v>
      </c>
      <c r="F286" t="s">
        <v>21</v>
      </c>
    </row>
    <row r="287" spans="1:6">
      <c r="A287" t="s">
        <v>757</v>
      </c>
      <c r="B287" t="s">
        <v>758</v>
      </c>
      <c r="C287" t="s">
        <v>141</v>
      </c>
      <c r="D287" t="s">
        <v>25</v>
      </c>
      <c r="E287" s="1" t="s">
        <v>759</v>
      </c>
      <c r="F287" t="s">
        <v>21</v>
      </c>
    </row>
    <row r="288" spans="1:6">
      <c r="A288" t="s">
        <v>760</v>
      </c>
      <c r="B288" t="s">
        <v>761</v>
      </c>
      <c r="C288" t="s">
        <v>94</v>
      </c>
      <c r="D288" t="s">
        <v>25</v>
      </c>
      <c r="E288" s="1" t="s">
        <v>418</v>
      </c>
      <c r="F288" t="s">
        <v>21</v>
      </c>
    </row>
    <row r="289" spans="1:6">
      <c r="A289" t="s">
        <v>762</v>
      </c>
      <c r="B289" t="s">
        <v>761</v>
      </c>
      <c r="C289" t="s">
        <v>24</v>
      </c>
      <c r="D289" t="s">
        <v>25</v>
      </c>
      <c r="E289" s="1" t="s">
        <v>763</v>
      </c>
      <c r="F289" t="s">
        <v>21</v>
      </c>
    </row>
    <row r="290" spans="1:6">
      <c r="A290" t="s">
        <v>764</v>
      </c>
      <c r="B290" t="s">
        <v>761</v>
      </c>
      <c r="C290" t="s">
        <v>193</v>
      </c>
      <c r="D290" t="s">
        <v>25</v>
      </c>
      <c r="E290" s="1" t="s">
        <v>717</v>
      </c>
      <c r="F290" t="s">
        <v>21</v>
      </c>
    </row>
    <row r="291" spans="1:6">
      <c r="A291" t="s">
        <v>765</v>
      </c>
      <c r="B291" t="s">
        <v>766</v>
      </c>
      <c r="C291" t="s">
        <v>24</v>
      </c>
      <c r="D291" t="s">
        <v>25</v>
      </c>
      <c r="E291" s="1" t="s">
        <v>767</v>
      </c>
      <c r="F291" t="s">
        <v>21</v>
      </c>
    </row>
    <row r="292" spans="1:6">
      <c r="A292" t="s">
        <v>768</v>
      </c>
      <c r="B292" t="s">
        <v>769</v>
      </c>
      <c r="C292" t="s">
        <v>24</v>
      </c>
      <c r="D292" t="s">
        <v>25</v>
      </c>
      <c r="E292" s="1" t="s">
        <v>573</v>
      </c>
      <c r="F292" t="s">
        <v>21</v>
      </c>
    </row>
    <row r="293" spans="1:6">
      <c r="A293" t="s">
        <v>770</v>
      </c>
      <c r="B293" t="s">
        <v>771</v>
      </c>
      <c r="C293" t="s">
        <v>19</v>
      </c>
      <c r="D293">
        <v>220</v>
      </c>
      <c r="E293" s="1" t="s">
        <v>772</v>
      </c>
      <c r="F293" t="s">
        <v>21</v>
      </c>
    </row>
    <row r="294" spans="1:6">
      <c r="A294" t="s">
        <v>773</v>
      </c>
      <c r="B294" t="s">
        <v>774</v>
      </c>
      <c r="C294" t="s">
        <v>141</v>
      </c>
      <c r="D294" t="s">
        <v>25</v>
      </c>
      <c r="E294" s="1" t="s">
        <v>647</v>
      </c>
      <c r="F294" t="s">
        <v>21</v>
      </c>
    </row>
    <row r="295" spans="1:6">
      <c r="A295" t="s">
        <v>775</v>
      </c>
      <c r="B295" t="s">
        <v>776</v>
      </c>
      <c r="C295" t="s">
        <v>70</v>
      </c>
      <c r="D295" t="s">
        <v>25</v>
      </c>
      <c r="E295" s="1" t="s">
        <v>777</v>
      </c>
      <c r="F295" t="s">
        <v>21</v>
      </c>
    </row>
    <row r="296" spans="1:6">
      <c r="A296" t="s">
        <v>778</v>
      </c>
      <c r="B296" t="s">
        <v>779</v>
      </c>
      <c r="C296" t="s">
        <v>70</v>
      </c>
      <c r="D296">
        <v>999</v>
      </c>
      <c r="E296" s="1" t="s">
        <v>780</v>
      </c>
      <c r="F296" t="s">
        <v>21</v>
      </c>
    </row>
    <row r="297" spans="1:6">
      <c r="A297" t="s">
        <v>781</v>
      </c>
      <c r="B297" t="s">
        <v>782</v>
      </c>
      <c r="C297" t="s">
        <v>78</v>
      </c>
      <c r="D297" t="s">
        <v>25</v>
      </c>
      <c r="E297" s="1" t="s">
        <v>783</v>
      </c>
      <c r="F297" t="s">
        <v>21</v>
      </c>
    </row>
    <row r="298" spans="1:6">
      <c r="A298" t="s">
        <v>784</v>
      </c>
      <c r="B298" t="s">
        <v>782</v>
      </c>
      <c r="C298" t="s">
        <v>186</v>
      </c>
      <c r="D298" t="s">
        <v>25</v>
      </c>
      <c r="E298" s="1" t="s">
        <v>785</v>
      </c>
      <c r="F298" t="s">
        <v>21</v>
      </c>
    </row>
    <row r="299" spans="1:6">
      <c r="A299" t="s">
        <v>786</v>
      </c>
      <c r="B299" t="s">
        <v>782</v>
      </c>
      <c r="C299" t="s">
        <v>186</v>
      </c>
      <c r="D299" t="s">
        <v>25</v>
      </c>
      <c r="E299" s="1" t="s">
        <v>663</v>
      </c>
      <c r="F299" t="s">
        <v>21</v>
      </c>
    </row>
    <row r="300" spans="1:6">
      <c r="A300" t="s">
        <v>787</v>
      </c>
      <c r="B300" t="s">
        <v>788</v>
      </c>
      <c r="C300" t="s">
        <v>259</v>
      </c>
      <c r="D300">
        <v>40</v>
      </c>
      <c r="E300" s="1" t="s">
        <v>789</v>
      </c>
      <c r="F300" t="s">
        <v>21</v>
      </c>
    </row>
    <row r="301" spans="1:6">
      <c r="A301" t="s">
        <v>790</v>
      </c>
      <c r="B301" t="s">
        <v>791</v>
      </c>
      <c r="C301" t="s">
        <v>70</v>
      </c>
      <c r="D301" t="s">
        <v>25</v>
      </c>
      <c r="E301" s="1" t="s">
        <v>792</v>
      </c>
      <c r="F301" t="s">
        <v>21</v>
      </c>
    </row>
    <row r="302" spans="1:6">
      <c r="A302" t="s">
        <v>793</v>
      </c>
      <c r="B302" t="s">
        <v>794</v>
      </c>
      <c r="C302" t="s">
        <v>70</v>
      </c>
      <c r="D302">
        <v>0</v>
      </c>
      <c r="E302" s="1" t="s">
        <v>145</v>
      </c>
      <c r="F302" t="s">
        <v>21</v>
      </c>
    </row>
    <row r="303" spans="1:6">
      <c r="A303" t="s">
        <v>795</v>
      </c>
      <c r="B303" t="s">
        <v>796</v>
      </c>
      <c r="C303" t="s">
        <v>24</v>
      </c>
      <c r="D303" t="s">
        <v>25</v>
      </c>
      <c r="E303" s="1" t="s">
        <v>797</v>
      </c>
      <c r="F303" t="s">
        <v>21</v>
      </c>
    </row>
    <row r="304" spans="1:6">
      <c r="A304" t="s">
        <v>798</v>
      </c>
      <c r="B304" t="s">
        <v>796</v>
      </c>
      <c r="C304" t="s">
        <v>24</v>
      </c>
      <c r="D304" t="s">
        <v>25</v>
      </c>
      <c r="E304" s="1" t="s">
        <v>799</v>
      </c>
      <c r="F304" t="s">
        <v>21</v>
      </c>
    </row>
    <row r="305" spans="1:6">
      <c r="A305" t="s">
        <v>800</v>
      </c>
      <c r="B305" t="s">
        <v>796</v>
      </c>
      <c r="C305" t="s">
        <v>24</v>
      </c>
      <c r="D305" t="s">
        <v>25</v>
      </c>
      <c r="E305" s="1" t="s">
        <v>801</v>
      </c>
      <c r="F305" t="s">
        <v>21</v>
      </c>
    </row>
    <row r="306" spans="1:6">
      <c r="A306" t="s">
        <v>802</v>
      </c>
      <c r="B306" t="s">
        <v>803</v>
      </c>
      <c r="C306" t="s">
        <v>24</v>
      </c>
      <c r="D306" t="s">
        <v>25</v>
      </c>
      <c r="E306" s="1" t="s">
        <v>804</v>
      </c>
      <c r="F306" t="s">
        <v>21</v>
      </c>
    </row>
    <row r="307" spans="1:6">
      <c r="A307" t="s">
        <v>805</v>
      </c>
      <c r="B307" t="s">
        <v>806</v>
      </c>
      <c r="C307" t="s">
        <v>94</v>
      </c>
      <c r="D307" t="s">
        <v>25</v>
      </c>
      <c r="E307" s="1" t="s">
        <v>190</v>
      </c>
      <c r="F307" t="s">
        <v>21</v>
      </c>
    </row>
    <row r="308" spans="1:6">
      <c r="A308" t="s">
        <v>807</v>
      </c>
      <c r="B308" t="s">
        <v>806</v>
      </c>
      <c r="C308" t="s">
        <v>24</v>
      </c>
      <c r="D308" t="s">
        <v>25</v>
      </c>
      <c r="E308" s="1" t="s">
        <v>808</v>
      </c>
      <c r="F308" t="s">
        <v>21</v>
      </c>
    </row>
    <row r="309" spans="1:6">
      <c r="A309" t="s">
        <v>809</v>
      </c>
      <c r="B309" t="s">
        <v>806</v>
      </c>
      <c r="C309" t="s">
        <v>193</v>
      </c>
      <c r="D309" t="s">
        <v>25</v>
      </c>
      <c r="E309" s="1" t="s">
        <v>810</v>
      </c>
      <c r="F309" t="s">
        <v>21</v>
      </c>
    </row>
    <row r="310" spans="1:6">
      <c r="A310" t="s">
        <v>811</v>
      </c>
      <c r="B310" t="s">
        <v>812</v>
      </c>
      <c r="C310" t="s">
        <v>54</v>
      </c>
      <c r="D310">
        <v>400</v>
      </c>
      <c r="E310" s="1" t="s">
        <v>813</v>
      </c>
      <c r="F310" t="s">
        <v>21</v>
      </c>
    </row>
    <row r="311" spans="1:6">
      <c r="A311" t="s">
        <v>814</v>
      </c>
      <c r="B311" t="s">
        <v>812</v>
      </c>
      <c r="C311" t="s">
        <v>57</v>
      </c>
      <c r="D311">
        <v>400</v>
      </c>
      <c r="E311" s="1" t="s">
        <v>815</v>
      </c>
      <c r="F311" t="s">
        <v>21</v>
      </c>
    </row>
    <row r="312" spans="1:6">
      <c r="A312" t="s">
        <v>816</v>
      </c>
      <c r="B312" t="s">
        <v>817</v>
      </c>
      <c r="C312" t="s">
        <v>54</v>
      </c>
      <c r="D312">
        <v>800</v>
      </c>
      <c r="E312" s="1" t="s">
        <v>818</v>
      </c>
      <c r="F312" t="s">
        <v>21</v>
      </c>
    </row>
    <row r="313" spans="1:6">
      <c r="A313" t="s">
        <v>819</v>
      </c>
      <c r="B313" t="s">
        <v>817</v>
      </c>
      <c r="C313" t="s">
        <v>57</v>
      </c>
      <c r="D313">
        <v>800</v>
      </c>
      <c r="E313" s="1" t="s">
        <v>815</v>
      </c>
      <c r="F313" t="s">
        <v>21</v>
      </c>
    </row>
    <row r="314" spans="1:6">
      <c r="A314" t="s">
        <v>820</v>
      </c>
      <c r="B314" t="s">
        <v>821</v>
      </c>
      <c r="C314" t="s">
        <v>54</v>
      </c>
      <c r="D314">
        <v>420</v>
      </c>
      <c r="E314" s="1" t="s">
        <v>822</v>
      </c>
      <c r="F314" t="s">
        <v>21</v>
      </c>
    </row>
    <row r="315" spans="1:6">
      <c r="A315" t="s">
        <v>823</v>
      </c>
      <c r="B315" t="s">
        <v>821</v>
      </c>
      <c r="C315" t="s">
        <v>57</v>
      </c>
      <c r="D315">
        <v>420</v>
      </c>
      <c r="E315" s="1" t="s">
        <v>303</v>
      </c>
      <c r="F315" t="s">
        <v>21</v>
      </c>
    </row>
    <row r="316" spans="1:6">
      <c r="A316" t="s">
        <v>824</v>
      </c>
      <c r="B316" t="s">
        <v>825</v>
      </c>
      <c r="C316" t="s">
        <v>54</v>
      </c>
      <c r="D316">
        <v>840</v>
      </c>
      <c r="E316" s="1" t="s">
        <v>826</v>
      </c>
      <c r="F316" t="s">
        <v>21</v>
      </c>
    </row>
    <row r="317" spans="1:6">
      <c r="A317" t="s">
        <v>827</v>
      </c>
      <c r="B317" t="s">
        <v>825</v>
      </c>
      <c r="C317" t="s">
        <v>57</v>
      </c>
      <c r="D317">
        <v>840</v>
      </c>
      <c r="E317" s="1" t="s">
        <v>828</v>
      </c>
      <c r="F317" t="s">
        <v>21</v>
      </c>
    </row>
    <row r="318" spans="1:6">
      <c r="A318" t="s">
        <v>829</v>
      </c>
      <c r="B318" t="s">
        <v>830</v>
      </c>
      <c r="C318" t="s">
        <v>24</v>
      </c>
      <c r="D318" t="s">
        <v>25</v>
      </c>
      <c r="E318" s="1" t="s">
        <v>831</v>
      </c>
      <c r="F318" t="s">
        <v>21</v>
      </c>
    </row>
    <row r="319" spans="1:6">
      <c r="A319" t="s">
        <v>832</v>
      </c>
      <c r="B319" t="s">
        <v>833</v>
      </c>
      <c r="C319" t="s">
        <v>141</v>
      </c>
      <c r="D319" t="s">
        <v>25</v>
      </c>
      <c r="E319" s="1" t="s">
        <v>834</v>
      </c>
      <c r="F319" t="s">
        <v>21</v>
      </c>
    </row>
    <row r="320" spans="1:6">
      <c r="A320" t="s">
        <v>835</v>
      </c>
      <c r="B320" t="s">
        <v>836</v>
      </c>
      <c r="C320" t="s">
        <v>141</v>
      </c>
      <c r="D320" t="s">
        <v>25</v>
      </c>
      <c r="E320" s="1" t="s">
        <v>638</v>
      </c>
      <c r="F320" t="s">
        <v>21</v>
      </c>
    </row>
    <row r="321" spans="1:6">
      <c r="A321" t="s">
        <v>837</v>
      </c>
      <c r="B321" t="s">
        <v>838</v>
      </c>
      <c r="C321" t="s">
        <v>533</v>
      </c>
      <c r="D321">
        <v>200</v>
      </c>
      <c r="E321" s="1" t="s">
        <v>839</v>
      </c>
      <c r="F321" t="s">
        <v>21</v>
      </c>
    </row>
    <row r="322" spans="1:6">
      <c r="A322" t="s">
        <v>840</v>
      </c>
      <c r="B322" t="s">
        <v>841</v>
      </c>
      <c r="C322" t="s">
        <v>182</v>
      </c>
      <c r="D322">
        <v>1490</v>
      </c>
      <c r="E322" s="1" t="s">
        <v>183</v>
      </c>
      <c r="F322" t="s">
        <v>21</v>
      </c>
    </row>
    <row r="323" spans="1:6">
      <c r="A323" t="s">
        <v>842</v>
      </c>
      <c r="B323" t="s">
        <v>843</v>
      </c>
      <c r="C323" t="s">
        <v>533</v>
      </c>
      <c r="D323">
        <v>0</v>
      </c>
      <c r="E323" s="1" t="s">
        <v>844</v>
      </c>
      <c r="F323" t="s">
        <v>21</v>
      </c>
    </row>
    <row r="324" spans="1:6">
      <c r="A324" t="s">
        <v>845</v>
      </c>
      <c r="B324" t="s">
        <v>846</v>
      </c>
      <c r="C324" t="s">
        <v>182</v>
      </c>
      <c r="D324">
        <v>2580</v>
      </c>
      <c r="E324" s="1" t="s">
        <v>847</v>
      </c>
      <c r="F324" t="s">
        <v>21</v>
      </c>
    </row>
    <row r="325" spans="1:6">
      <c r="A325" t="s">
        <v>848</v>
      </c>
      <c r="B325" t="s">
        <v>849</v>
      </c>
      <c r="C325" t="s">
        <v>533</v>
      </c>
      <c r="D325">
        <v>250</v>
      </c>
      <c r="E325" s="1" t="s">
        <v>850</v>
      </c>
      <c r="F325" t="s">
        <v>21</v>
      </c>
    </row>
    <row r="326" spans="1:6">
      <c r="A326" t="s">
        <v>851</v>
      </c>
      <c r="B326" t="s">
        <v>852</v>
      </c>
      <c r="C326" t="s">
        <v>176</v>
      </c>
      <c r="D326">
        <v>160</v>
      </c>
      <c r="E326" s="1" t="s">
        <v>350</v>
      </c>
      <c r="F326" t="s">
        <v>21</v>
      </c>
    </row>
    <row r="327" spans="1:6">
      <c r="A327" t="s">
        <v>853</v>
      </c>
      <c r="B327" t="s">
        <v>854</v>
      </c>
      <c r="C327" t="s">
        <v>43</v>
      </c>
      <c r="D327">
        <v>350</v>
      </c>
      <c r="E327" s="1" t="s">
        <v>855</v>
      </c>
      <c r="F327" t="s">
        <v>21</v>
      </c>
    </row>
    <row r="328" spans="1:6">
      <c r="A328" t="s">
        <v>856</v>
      </c>
      <c r="B328" t="s">
        <v>854</v>
      </c>
      <c r="C328" t="s">
        <v>265</v>
      </c>
      <c r="D328">
        <v>350</v>
      </c>
      <c r="E328" s="1" t="s">
        <v>857</v>
      </c>
      <c r="F328" t="s">
        <v>21</v>
      </c>
    </row>
    <row r="329" spans="1:6">
      <c r="A329" t="s">
        <v>858</v>
      </c>
      <c r="B329" t="s">
        <v>859</v>
      </c>
      <c r="C329" t="s">
        <v>24</v>
      </c>
      <c r="D329" t="s">
        <v>25</v>
      </c>
      <c r="E329" s="1" t="s">
        <v>860</v>
      </c>
      <c r="F329" t="s">
        <v>21</v>
      </c>
    </row>
    <row r="330" spans="1:6">
      <c r="A330" t="s">
        <v>861</v>
      </c>
      <c r="B330" t="s">
        <v>862</v>
      </c>
      <c r="C330" t="s">
        <v>24</v>
      </c>
      <c r="D330" t="s">
        <v>25</v>
      </c>
      <c r="E330" s="1" t="s">
        <v>799</v>
      </c>
      <c r="F330" t="s">
        <v>21</v>
      </c>
    </row>
    <row r="331" spans="1:6">
      <c r="A331" t="s">
        <v>863</v>
      </c>
      <c r="B331" t="s">
        <v>864</v>
      </c>
      <c r="C331" t="s">
        <v>50</v>
      </c>
      <c r="D331">
        <v>660</v>
      </c>
      <c r="E331" s="1" t="s">
        <v>865</v>
      </c>
      <c r="F331" t="s">
        <v>21</v>
      </c>
    </row>
    <row r="332" spans="1:6">
      <c r="A332" t="s">
        <v>866</v>
      </c>
      <c r="B332" t="s">
        <v>867</v>
      </c>
      <c r="C332" t="s">
        <v>50</v>
      </c>
      <c r="D332">
        <v>330</v>
      </c>
      <c r="E332" s="1" t="s">
        <v>868</v>
      </c>
      <c r="F332" t="s">
        <v>21</v>
      </c>
    </row>
    <row r="333" spans="1:6">
      <c r="A333" t="s">
        <v>869</v>
      </c>
      <c r="B333" t="s">
        <v>867</v>
      </c>
      <c r="C333" t="s">
        <v>123</v>
      </c>
      <c r="D333">
        <v>330</v>
      </c>
      <c r="E333" s="1" t="s">
        <v>870</v>
      </c>
      <c r="F333" t="s">
        <v>21</v>
      </c>
    </row>
    <row r="334" spans="1:6">
      <c r="A334" t="s">
        <v>871</v>
      </c>
      <c r="B334" t="s">
        <v>872</v>
      </c>
      <c r="C334" t="s">
        <v>123</v>
      </c>
      <c r="D334">
        <v>660</v>
      </c>
      <c r="E334" s="1" t="s">
        <v>870</v>
      </c>
      <c r="F334" t="s">
        <v>21</v>
      </c>
    </row>
    <row r="335" spans="1:6">
      <c r="A335" t="s">
        <v>873</v>
      </c>
      <c r="B335" t="s">
        <v>874</v>
      </c>
      <c r="C335" t="s">
        <v>875</v>
      </c>
      <c r="D335">
        <v>80</v>
      </c>
      <c r="E335" s="1" t="s">
        <v>876</v>
      </c>
      <c r="F335" t="s">
        <v>21</v>
      </c>
    </row>
    <row r="336" spans="1:6">
      <c r="A336" t="s">
        <v>877</v>
      </c>
      <c r="B336" t="s">
        <v>874</v>
      </c>
      <c r="C336" t="s">
        <v>878</v>
      </c>
      <c r="D336">
        <v>80</v>
      </c>
      <c r="E336" s="1" t="s">
        <v>879</v>
      </c>
      <c r="F336" t="s">
        <v>21</v>
      </c>
    </row>
    <row r="337" spans="1:6">
      <c r="A337" t="s">
        <v>880</v>
      </c>
      <c r="B337" t="s">
        <v>881</v>
      </c>
      <c r="C337" t="s">
        <v>875</v>
      </c>
      <c r="D337">
        <v>360</v>
      </c>
      <c r="E337" s="1" t="s">
        <v>882</v>
      </c>
      <c r="F337" t="s">
        <v>21</v>
      </c>
    </row>
    <row r="338" spans="1:6">
      <c r="A338" t="s">
        <v>883</v>
      </c>
      <c r="B338" t="s">
        <v>881</v>
      </c>
      <c r="C338" t="s">
        <v>878</v>
      </c>
      <c r="D338">
        <v>360</v>
      </c>
      <c r="E338" s="1" t="s">
        <v>879</v>
      </c>
      <c r="F338" t="s">
        <v>21</v>
      </c>
    </row>
    <row r="339" spans="1:6">
      <c r="A339" t="s">
        <v>884</v>
      </c>
      <c r="B339" t="s">
        <v>885</v>
      </c>
      <c r="C339" t="s">
        <v>875</v>
      </c>
      <c r="D339">
        <v>680</v>
      </c>
      <c r="E339" s="1" t="s">
        <v>886</v>
      </c>
      <c r="F339" t="s">
        <v>21</v>
      </c>
    </row>
    <row r="340" spans="1:6">
      <c r="A340" t="s">
        <v>887</v>
      </c>
      <c r="B340" t="s">
        <v>888</v>
      </c>
      <c r="C340" t="s">
        <v>24</v>
      </c>
      <c r="D340" t="s">
        <v>25</v>
      </c>
      <c r="E340" s="1" t="s">
        <v>218</v>
      </c>
      <c r="F340" t="s">
        <v>21</v>
      </c>
    </row>
    <row r="341" spans="1:6">
      <c r="A341" t="s">
        <v>889</v>
      </c>
      <c r="B341" t="s">
        <v>888</v>
      </c>
      <c r="C341" t="s">
        <v>193</v>
      </c>
      <c r="D341" t="s">
        <v>25</v>
      </c>
      <c r="E341" s="1" t="s">
        <v>890</v>
      </c>
      <c r="F341" t="s">
        <v>21</v>
      </c>
    </row>
    <row r="342" spans="1:6">
      <c r="A342" t="s">
        <v>891</v>
      </c>
      <c r="B342" t="s">
        <v>892</v>
      </c>
      <c r="C342" t="s">
        <v>878</v>
      </c>
      <c r="D342">
        <v>680</v>
      </c>
      <c r="E342" s="1" t="s">
        <v>879</v>
      </c>
      <c r="F342" t="s">
        <v>21</v>
      </c>
    </row>
    <row r="343" spans="1:6">
      <c r="A343" t="s">
        <v>893</v>
      </c>
      <c r="B343" t="s">
        <v>894</v>
      </c>
      <c r="C343" t="s">
        <v>24</v>
      </c>
      <c r="D343">
        <v>0</v>
      </c>
      <c r="E343" s="1" t="s">
        <v>100</v>
      </c>
      <c r="F343" t="s">
        <v>21</v>
      </c>
    </row>
    <row r="344" spans="1:6">
      <c r="A344" t="s">
        <v>895</v>
      </c>
      <c r="B344" t="s">
        <v>896</v>
      </c>
      <c r="C344" t="s">
        <v>24</v>
      </c>
      <c r="D344" t="s">
        <v>25</v>
      </c>
      <c r="E344" s="1" t="s">
        <v>897</v>
      </c>
      <c r="F344" t="s">
        <v>21</v>
      </c>
    </row>
    <row r="345" spans="1:6">
      <c r="A345" t="s">
        <v>898</v>
      </c>
      <c r="B345" t="s">
        <v>899</v>
      </c>
      <c r="C345" t="s">
        <v>54</v>
      </c>
      <c r="D345">
        <v>320</v>
      </c>
      <c r="E345" s="1" t="s">
        <v>900</v>
      </c>
      <c r="F345" t="s">
        <v>21</v>
      </c>
    </row>
    <row r="346" spans="1:6">
      <c r="A346" t="s">
        <v>901</v>
      </c>
      <c r="B346" t="s">
        <v>902</v>
      </c>
      <c r="C346" t="s">
        <v>875</v>
      </c>
      <c r="D346">
        <v>70</v>
      </c>
      <c r="E346" s="1" t="s">
        <v>903</v>
      </c>
      <c r="F346" t="s">
        <v>21</v>
      </c>
    </row>
    <row r="347" spans="1:6">
      <c r="A347" t="s">
        <v>904</v>
      </c>
      <c r="B347" t="s">
        <v>905</v>
      </c>
      <c r="C347" t="s">
        <v>70</v>
      </c>
      <c r="D347">
        <v>660</v>
      </c>
      <c r="E347" s="1" t="s">
        <v>906</v>
      </c>
      <c r="F347" t="s">
        <v>21</v>
      </c>
    </row>
    <row r="348" spans="1:6">
      <c r="A348" t="s">
        <v>907</v>
      </c>
      <c r="B348" t="s">
        <v>908</v>
      </c>
      <c r="C348" t="s">
        <v>19</v>
      </c>
      <c r="D348">
        <v>0</v>
      </c>
      <c r="E348" s="1" t="s">
        <v>665</v>
      </c>
      <c r="F348" t="s">
        <v>21</v>
      </c>
    </row>
    <row r="349" spans="1:6">
      <c r="A349" t="s">
        <v>909</v>
      </c>
      <c r="B349" t="s">
        <v>910</v>
      </c>
      <c r="C349" t="s">
        <v>704</v>
      </c>
      <c r="D349">
        <v>560</v>
      </c>
      <c r="E349" s="1" t="s">
        <v>705</v>
      </c>
      <c r="F349" t="s">
        <v>21</v>
      </c>
    </row>
    <row r="350" spans="1:6">
      <c r="A350" t="s">
        <v>911</v>
      </c>
      <c r="B350" t="s">
        <v>912</v>
      </c>
      <c r="C350" t="s">
        <v>704</v>
      </c>
      <c r="D350">
        <v>1000</v>
      </c>
      <c r="E350" s="1" t="s">
        <v>913</v>
      </c>
      <c r="F350" t="s">
        <v>21</v>
      </c>
    </row>
    <row r="351" spans="1:6">
      <c r="A351" t="s">
        <v>914</v>
      </c>
      <c r="B351" t="s">
        <v>915</v>
      </c>
      <c r="C351" t="s">
        <v>94</v>
      </c>
      <c r="D351">
        <v>0</v>
      </c>
      <c r="E351" s="1" t="s">
        <v>916</v>
      </c>
      <c r="F351" t="s">
        <v>21</v>
      </c>
    </row>
    <row r="352" spans="1:6">
      <c r="A352" t="s">
        <v>917</v>
      </c>
      <c r="B352" t="s">
        <v>915</v>
      </c>
      <c r="C352" t="s">
        <v>24</v>
      </c>
      <c r="D352" t="s">
        <v>25</v>
      </c>
      <c r="E352" s="1" t="s">
        <v>918</v>
      </c>
      <c r="F352" t="s">
        <v>21</v>
      </c>
    </row>
    <row r="353" spans="1:6">
      <c r="A353" t="s">
        <v>919</v>
      </c>
      <c r="B353" t="s">
        <v>915</v>
      </c>
      <c r="C353" t="s">
        <v>714</v>
      </c>
      <c r="D353">
        <v>1000</v>
      </c>
      <c r="E353" s="1" t="s">
        <v>715</v>
      </c>
      <c r="F353" t="s">
        <v>21</v>
      </c>
    </row>
    <row r="354" spans="1:6">
      <c r="A354" t="s">
        <v>920</v>
      </c>
      <c r="B354" t="s">
        <v>915</v>
      </c>
      <c r="C354" t="s">
        <v>193</v>
      </c>
      <c r="D354" t="s">
        <v>25</v>
      </c>
      <c r="E354" s="1" t="s">
        <v>921</v>
      </c>
      <c r="F354" t="s">
        <v>21</v>
      </c>
    </row>
    <row r="355" spans="1:6">
      <c r="A355" t="s">
        <v>922</v>
      </c>
      <c r="B355" t="s">
        <v>923</v>
      </c>
      <c r="C355" t="s">
        <v>24</v>
      </c>
      <c r="D355" t="s">
        <v>25</v>
      </c>
      <c r="E355" s="1" t="s">
        <v>26</v>
      </c>
      <c r="F355" t="s">
        <v>21</v>
      </c>
    </row>
    <row r="356" spans="1:6">
      <c r="A356" t="s">
        <v>924</v>
      </c>
      <c r="B356" t="s">
        <v>925</v>
      </c>
      <c r="C356" t="s">
        <v>24</v>
      </c>
      <c r="D356" t="s">
        <v>25</v>
      </c>
      <c r="E356" s="1" t="s">
        <v>926</v>
      </c>
      <c r="F356" t="s">
        <v>21</v>
      </c>
    </row>
    <row r="357" spans="1:6">
      <c r="A357" t="s">
        <v>927</v>
      </c>
      <c r="B357" t="s">
        <v>928</v>
      </c>
      <c r="C357" t="s">
        <v>74</v>
      </c>
      <c r="D357">
        <v>1880</v>
      </c>
      <c r="E357" s="1" t="s">
        <v>929</v>
      </c>
      <c r="F357" t="s">
        <v>21</v>
      </c>
    </row>
    <row r="358" spans="1:6">
      <c r="A358" t="s">
        <v>930</v>
      </c>
      <c r="B358" t="s">
        <v>931</v>
      </c>
      <c r="C358" t="s">
        <v>74</v>
      </c>
      <c r="D358">
        <v>840</v>
      </c>
      <c r="E358" s="1" t="s">
        <v>932</v>
      </c>
      <c r="F358" t="s">
        <v>21</v>
      </c>
    </row>
    <row r="359" spans="1:6">
      <c r="A359" t="s">
        <v>933</v>
      </c>
      <c r="B359" t="s">
        <v>934</v>
      </c>
      <c r="C359" t="s">
        <v>94</v>
      </c>
      <c r="D359" t="s">
        <v>25</v>
      </c>
      <c r="E359" s="1" t="s">
        <v>935</v>
      </c>
      <c r="F359" t="s">
        <v>21</v>
      </c>
    </row>
    <row r="360" spans="1:6">
      <c r="A360" t="s">
        <v>936</v>
      </c>
      <c r="B360" t="s">
        <v>934</v>
      </c>
      <c r="C360" t="s">
        <v>24</v>
      </c>
      <c r="D360" t="s">
        <v>25</v>
      </c>
      <c r="E360" s="1" t="s">
        <v>937</v>
      </c>
      <c r="F360" t="s">
        <v>21</v>
      </c>
    </row>
    <row r="361" spans="1:6">
      <c r="A361" t="s">
        <v>938</v>
      </c>
      <c r="B361" t="s">
        <v>939</v>
      </c>
      <c r="C361" t="s">
        <v>533</v>
      </c>
      <c r="D361">
        <v>190</v>
      </c>
      <c r="E361" s="1" t="s">
        <v>940</v>
      </c>
      <c r="F361" t="s">
        <v>21</v>
      </c>
    </row>
    <row r="362" spans="1:6">
      <c r="A362" t="s">
        <v>941</v>
      </c>
      <c r="B362" t="s">
        <v>942</v>
      </c>
      <c r="C362" t="s">
        <v>19</v>
      </c>
      <c r="D362">
        <v>320</v>
      </c>
      <c r="E362" s="1" t="s">
        <v>943</v>
      </c>
      <c r="F362" t="s">
        <v>21</v>
      </c>
    </row>
    <row r="363" spans="1:6">
      <c r="A363" t="s">
        <v>944</v>
      </c>
      <c r="B363" t="s">
        <v>945</v>
      </c>
      <c r="C363" t="s">
        <v>265</v>
      </c>
      <c r="D363">
        <v>900</v>
      </c>
      <c r="E363" s="1" t="s">
        <v>946</v>
      </c>
      <c r="F363" t="s">
        <v>21</v>
      </c>
    </row>
    <row r="364" spans="1:6">
      <c r="A364" t="s">
        <v>947</v>
      </c>
      <c r="B364" t="s">
        <v>948</v>
      </c>
      <c r="C364" t="s">
        <v>265</v>
      </c>
      <c r="D364">
        <v>900</v>
      </c>
      <c r="E364" s="1" t="s">
        <v>949</v>
      </c>
      <c r="F364" t="s">
        <v>21</v>
      </c>
    </row>
    <row r="365" spans="1:6">
      <c r="A365" t="s">
        <v>950</v>
      </c>
      <c r="B365" t="s">
        <v>951</v>
      </c>
      <c r="C365" t="s">
        <v>19</v>
      </c>
      <c r="D365">
        <v>880</v>
      </c>
      <c r="E365" s="1" t="s">
        <v>952</v>
      </c>
      <c r="F365" t="s">
        <v>21</v>
      </c>
    </row>
    <row r="366" spans="1:6">
      <c r="A366" t="s">
        <v>953</v>
      </c>
      <c r="B366" t="s">
        <v>954</v>
      </c>
      <c r="C366" t="s">
        <v>19</v>
      </c>
      <c r="D366">
        <v>440</v>
      </c>
      <c r="E366" s="1" t="s">
        <v>955</v>
      </c>
      <c r="F366" t="s">
        <v>21</v>
      </c>
    </row>
    <row r="367" spans="1:6">
      <c r="A367" t="s">
        <v>956</v>
      </c>
      <c r="B367" t="s">
        <v>957</v>
      </c>
      <c r="C367" t="s">
        <v>43</v>
      </c>
      <c r="D367">
        <v>450</v>
      </c>
      <c r="E367" s="1" t="s">
        <v>44</v>
      </c>
      <c r="F367" t="s">
        <v>21</v>
      </c>
    </row>
    <row r="368" spans="1:6">
      <c r="A368" t="s">
        <v>958</v>
      </c>
      <c r="B368" t="s">
        <v>959</v>
      </c>
      <c r="C368" t="s">
        <v>43</v>
      </c>
      <c r="D368">
        <v>900</v>
      </c>
      <c r="E368" s="1" t="s">
        <v>44</v>
      </c>
      <c r="F368" t="s">
        <v>21</v>
      </c>
    </row>
    <row r="369" spans="1:6">
      <c r="A369" t="s">
        <v>960</v>
      </c>
      <c r="B369" t="s">
        <v>961</v>
      </c>
      <c r="C369" t="s">
        <v>265</v>
      </c>
      <c r="D369">
        <v>450</v>
      </c>
      <c r="E369" s="1" t="s">
        <v>962</v>
      </c>
      <c r="F369" t="s">
        <v>21</v>
      </c>
    </row>
    <row r="370" spans="1:6">
      <c r="A370" t="s">
        <v>963</v>
      </c>
      <c r="B370" t="s">
        <v>964</v>
      </c>
      <c r="C370" t="s">
        <v>19</v>
      </c>
      <c r="D370">
        <v>380</v>
      </c>
      <c r="E370" s="1" t="s">
        <v>965</v>
      </c>
      <c r="F370" t="s">
        <v>21</v>
      </c>
    </row>
    <row r="371" spans="1:6">
      <c r="A371" s="2">
        <v>2.0240000000000001E+50</v>
      </c>
      <c r="B371" t="s">
        <v>966</v>
      </c>
      <c r="C371" t="s">
        <v>231</v>
      </c>
      <c r="D371">
        <v>660</v>
      </c>
      <c r="E371" s="1" t="s">
        <v>967</v>
      </c>
      <c r="F371" t="s">
        <v>21</v>
      </c>
    </row>
    <row r="372" spans="1:6">
      <c r="A372" t="s">
        <v>968</v>
      </c>
      <c r="B372" t="s">
        <v>969</v>
      </c>
      <c r="C372" t="s">
        <v>234</v>
      </c>
      <c r="D372">
        <v>660</v>
      </c>
      <c r="E372" s="1" t="s">
        <v>320</v>
      </c>
      <c r="F372" t="s">
        <v>21</v>
      </c>
    </row>
    <row r="373" spans="1:6">
      <c r="A373" s="2">
        <v>2.0240000000000001E+49</v>
      </c>
      <c r="B373" t="s">
        <v>970</v>
      </c>
      <c r="C373" t="s">
        <v>231</v>
      </c>
      <c r="D373">
        <v>2200</v>
      </c>
      <c r="E373" s="1" t="s">
        <v>971</v>
      </c>
      <c r="F373" t="s">
        <v>21</v>
      </c>
    </row>
    <row r="374" spans="1:6">
      <c r="A374" t="s">
        <v>972</v>
      </c>
      <c r="B374" t="s">
        <v>973</v>
      </c>
      <c r="C374" t="s">
        <v>234</v>
      </c>
      <c r="D374">
        <v>2200</v>
      </c>
      <c r="E374" s="1" t="s">
        <v>320</v>
      </c>
      <c r="F374" t="s">
        <v>21</v>
      </c>
    </row>
    <row r="375" spans="1:6">
      <c r="A375" t="s">
        <v>974</v>
      </c>
      <c r="B375" t="s">
        <v>975</v>
      </c>
      <c r="C375" t="s">
        <v>259</v>
      </c>
      <c r="D375">
        <v>280</v>
      </c>
      <c r="E375" s="1" t="s">
        <v>976</v>
      </c>
      <c r="F375" t="s">
        <v>21</v>
      </c>
    </row>
    <row r="376" spans="1:6">
      <c r="A376" t="s">
        <v>977</v>
      </c>
      <c r="B376" t="s">
        <v>978</v>
      </c>
      <c r="C376" t="s">
        <v>259</v>
      </c>
      <c r="D376">
        <v>280</v>
      </c>
      <c r="E376" s="1" t="s">
        <v>976</v>
      </c>
      <c r="F376" t="s">
        <v>21</v>
      </c>
    </row>
    <row r="377" spans="1:6">
      <c r="A377" t="s">
        <v>979</v>
      </c>
      <c r="B377" t="s">
        <v>980</v>
      </c>
      <c r="C377" t="s">
        <v>259</v>
      </c>
      <c r="D377">
        <v>2</v>
      </c>
      <c r="E377" s="1" t="s">
        <v>632</v>
      </c>
      <c r="F377" t="s">
        <v>21</v>
      </c>
    </row>
    <row r="378" spans="1:6">
      <c r="A378" t="s">
        <v>981</v>
      </c>
      <c r="B378" t="s">
        <v>982</v>
      </c>
      <c r="C378" t="s">
        <v>259</v>
      </c>
      <c r="D378">
        <v>4</v>
      </c>
      <c r="E378" s="1" t="s">
        <v>632</v>
      </c>
      <c r="F378" t="s">
        <v>21</v>
      </c>
    </row>
    <row r="379" spans="1:6">
      <c r="A379" t="s">
        <v>983</v>
      </c>
      <c r="B379" t="s">
        <v>984</v>
      </c>
      <c r="C379" t="s">
        <v>24</v>
      </c>
      <c r="D379" t="s">
        <v>25</v>
      </c>
      <c r="E379" s="1" t="s">
        <v>154</v>
      </c>
      <c r="F379" t="s">
        <v>21</v>
      </c>
    </row>
    <row r="380" spans="1:6">
      <c r="A380" t="s">
        <v>985</v>
      </c>
      <c r="B380" t="s">
        <v>984</v>
      </c>
      <c r="C380" t="s">
        <v>24</v>
      </c>
      <c r="D380" t="s">
        <v>25</v>
      </c>
      <c r="E380" s="1" t="s">
        <v>26</v>
      </c>
      <c r="F380" t="s">
        <v>21</v>
      </c>
    </row>
    <row r="381" spans="1:6">
      <c r="A381" s="2">
        <v>2.02E+16</v>
      </c>
      <c r="B381" t="s">
        <v>986</v>
      </c>
      <c r="C381" t="s">
        <v>231</v>
      </c>
      <c r="D381" t="s">
        <v>25</v>
      </c>
      <c r="E381" s="1" t="s">
        <v>987</v>
      </c>
      <c r="F381" t="s">
        <v>21</v>
      </c>
    </row>
    <row r="382" spans="1:6">
      <c r="A382" s="2">
        <v>2.02E+17</v>
      </c>
      <c r="B382" t="s">
        <v>988</v>
      </c>
      <c r="C382" t="s">
        <v>231</v>
      </c>
      <c r="D382" t="s">
        <v>25</v>
      </c>
      <c r="E382" s="1" t="s">
        <v>989</v>
      </c>
      <c r="F382" t="s">
        <v>21</v>
      </c>
    </row>
    <row r="383" spans="1:6">
      <c r="A383" s="2">
        <v>2.02E+18</v>
      </c>
      <c r="B383" t="s">
        <v>990</v>
      </c>
      <c r="C383" t="s">
        <v>231</v>
      </c>
      <c r="D383" t="s">
        <v>25</v>
      </c>
      <c r="E383" s="1" t="s">
        <v>991</v>
      </c>
      <c r="F383" t="s">
        <v>21</v>
      </c>
    </row>
    <row r="384" spans="1:6">
      <c r="A384" t="s">
        <v>992</v>
      </c>
      <c r="B384" t="s">
        <v>993</v>
      </c>
      <c r="C384" t="s">
        <v>24</v>
      </c>
      <c r="D384" t="s">
        <v>25</v>
      </c>
      <c r="E384" s="1" t="s">
        <v>47</v>
      </c>
      <c r="F384" t="s">
        <v>21</v>
      </c>
    </row>
    <row r="385" spans="1:6">
      <c r="A385" s="2">
        <v>2.02E+31</v>
      </c>
      <c r="B385" t="s">
        <v>994</v>
      </c>
      <c r="C385" t="s">
        <v>231</v>
      </c>
      <c r="D385">
        <v>480</v>
      </c>
      <c r="E385" s="1" t="s">
        <v>995</v>
      </c>
      <c r="F385" t="s">
        <v>21</v>
      </c>
    </row>
    <row r="386" spans="1:6">
      <c r="A386" s="2">
        <v>2.0200000000000002E+32</v>
      </c>
      <c r="B386" t="s">
        <v>996</v>
      </c>
      <c r="C386" t="s">
        <v>231</v>
      </c>
      <c r="D386">
        <v>260</v>
      </c>
      <c r="E386" s="1" t="s">
        <v>995</v>
      </c>
      <c r="F386" t="s">
        <v>21</v>
      </c>
    </row>
    <row r="387" spans="1:6">
      <c r="A387" s="2">
        <v>2.02E+30</v>
      </c>
      <c r="B387" t="s">
        <v>997</v>
      </c>
      <c r="C387" t="s">
        <v>231</v>
      </c>
      <c r="D387">
        <v>1200</v>
      </c>
      <c r="E387" s="1" t="s">
        <v>995</v>
      </c>
      <c r="F387" t="s">
        <v>21</v>
      </c>
    </row>
    <row r="388" spans="1:6">
      <c r="A388" t="s">
        <v>998</v>
      </c>
      <c r="B388" t="s">
        <v>999</v>
      </c>
      <c r="C388" t="s">
        <v>70</v>
      </c>
      <c r="D388">
        <v>388</v>
      </c>
      <c r="E388" s="1" t="s">
        <v>1000</v>
      </c>
      <c r="F388" t="s">
        <v>21</v>
      </c>
    </row>
    <row r="389" spans="1:6">
      <c r="A389" t="s">
        <v>1001</v>
      </c>
      <c r="B389" t="s">
        <v>1002</v>
      </c>
      <c r="C389" t="s">
        <v>481</v>
      </c>
      <c r="D389">
        <v>1200</v>
      </c>
      <c r="E389" s="1" t="s">
        <v>482</v>
      </c>
      <c r="F389" t="s">
        <v>21</v>
      </c>
    </row>
    <row r="390" spans="1:6">
      <c r="A390" t="s">
        <v>1003</v>
      </c>
      <c r="B390" t="s">
        <v>1002</v>
      </c>
      <c r="C390" t="s">
        <v>484</v>
      </c>
      <c r="D390">
        <v>1200</v>
      </c>
      <c r="E390" s="1" t="s">
        <v>1004</v>
      </c>
      <c r="F390" t="s">
        <v>21</v>
      </c>
    </row>
    <row r="391" spans="1:6">
      <c r="A391" t="s">
        <v>1005</v>
      </c>
      <c r="B391" t="s">
        <v>1006</v>
      </c>
      <c r="C391" t="s">
        <v>94</v>
      </c>
      <c r="D391" t="s">
        <v>25</v>
      </c>
      <c r="E391" s="1" t="s">
        <v>1007</v>
      </c>
      <c r="F391" t="s">
        <v>21</v>
      </c>
    </row>
    <row r="392" spans="1:6">
      <c r="A392" t="s">
        <v>1008</v>
      </c>
      <c r="B392" t="s">
        <v>1006</v>
      </c>
      <c r="C392" t="s">
        <v>24</v>
      </c>
      <c r="D392" t="s">
        <v>25</v>
      </c>
      <c r="E392" s="1" t="s">
        <v>1009</v>
      </c>
      <c r="F392" t="s">
        <v>21</v>
      </c>
    </row>
    <row r="393" spans="1:6">
      <c r="A393" t="s">
        <v>1010</v>
      </c>
      <c r="B393" t="s">
        <v>1006</v>
      </c>
      <c r="C393" t="s">
        <v>24</v>
      </c>
      <c r="D393" t="s">
        <v>25</v>
      </c>
      <c r="E393" s="1" t="s">
        <v>1011</v>
      </c>
      <c r="F393" t="s">
        <v>21</v>
      </c>
    </row>
    <row r="394" spans="1:6">
      <c r="A394" t="s">
        <v>1012</v>
      </c>
      <c r="B394" t="s">
        <v>1006</v>
      </c>
      <c r="C394" t="s">
        <v>193</v>
      </c>
      <c r="D394" t="s">
        <v>25</v>
      </c>
      <c r="E394" s="1" t="s">
        <v>421</v>
      </c>
      <c r="F394" t="s">
        <v>21</v>
      </c>
    </row>
    <row r="395" spans="1:6">
      <c r="A395" t="s">
        <v>1013</v>
      </c>
      <c r="B395" t="s">
        <v>1014</v>
      </c>
      <c r="C395" t="s">
        <v>54</v>
      </c>
      <c r="D395">
        <v>660</v>
      </c>
      <c r="E395" s="1" t="s">
        <v>1015</v>
      </c>
      <c r="F395" t="s">
        <v>21</v>
      </c>
    </row>
    <row r="396" spans="1:6">
      <c r="A396" t="s">
        <v>1016</v>
      </c>
      <c r="B396" t="s">
        <v>1017</v>
      </c>
      <c r="C396" t="s">
        <v>54</v>
      </c>
      <c r="D396">
        <v>1320</v>
      </c>
      <c r="E396" s="1" t="s">
        <v>1018</v>
      </c>
      <c r="F396" t="s">
        <v>21</v>
      </c>
    </row>
    <row r="397" spans="1:6">
      <c r="A397" t="s">
        <v>1019</v>
      </c>
      <c r="B397" t="s">
        <v>1020</v>
      </c>
      <c r="C397" t="s">
        <v>94</v>
      </c>
      <c r="D397">
        <v>0</v>
      </c>
      <c r="E397" s="1" t="s">
        <v>1021</v>
      </c>
      <c r="F397" t="s">
        <v>21</v>
      </c>
    </row>
    <row r="398" spans="1:6">
      <c r="A398" t="s">
        <v>1022</v>
      </c>
      <c r="B398" t="s">
        <v>1020</v>
      </c>
      <c r="C398" t="s">
        <v>24</v>
      </c>
      <c r="D398" t="s">
        <v>25</v>
      </c>
      <c r="E398" s="1" t="s">
        <v>1023</v>
      </c>
      <c r="F398" t="s">
        <v>21</v>
      </c>
    </row>
    <row r="399" spans="1:6">
      <c r="A399" t="s">
        <v>1024</v>
      </c>
      <c r="B399" t="s">
        <v>1020</v>
      </c>
      <c r="C399" t="s">
        <v>193</v>
      </c>
      <c r="D399" t="s">
        <v>25</v>
      </c>
      <c r="E399" s="1" t="s">
        <v>194</v>
      </c>
      <c r="F399" t="s">
        <v>21</v>
      </c>
    </row>
    <row r="400" spans="1:6">
      <c r="A400" t="s">
        <v>1025</v>
      </c>
      <c r="B400" t="s">
        <v>1026</v>
      </c>
      <c r="C400" t="s">
        <v>54</v>
      </c>
      <c r="D400">
        <v>400</v>
      </c>
      <c r="E400" s="1" t="s">
        <v>1027</v>
      </c>
      <c r="F400" t="s">
        <v>21</v>
      </c>
    </row>
    <row r="401" spans="1:6">
      <c r="A401" t="s">
        <v>1028</v>
      </c>
      <c r="B401" t="s">
        <v>1029</v>
      </c>
      <c r="C401" t="s">
        <v>54</v>
      </c>
      <c r="D401">
        <v>800</v>
      </c>
      <c r="E401" s="1" t="s">
        <v>1030</v>
      </c>
      <c r="F401" t="s">
        <v>21</v>
      </c>
    </row>
    <row r="402" spans="1:6">
      <c r="A402" t="s">
        <v>1031</v>
      </c>
      <c r="B402" t="s">
        <v>1032</v>
      </c>
      <c r="C402" t="s">
        <v>78</v>
      </c>
      <c r="D402" t="s">
        <v>25</v>
      </c>
      <c r="E402" s="1" t="s">
        <v>659</v>
      </c>
      <c r="F402" t="s">
        <v>21</v>
      </c>
    </row>
    <row r="403" spans="1:6">
      <c r="A403" t="s">
        <v>1033</v>
      </c>
      <c r="B403" t="s">
        <v>1032</v>
      </c>
      <c r="C403" t="s">
        <v>186</v>
      </c>
      <c r="D403" t="s">
        <v>25</v>
      </c>
      <c r="E403" s="1" t="s">
        <v>661</v>
      </c>
      <c r="F403" t="s">
        <v>21</v>
      </c>
    </row>
    <row r="404" spans="1:6">
      <c r="A404" t="s">
        <v>1034</v>
      </c>
      <c r="B404" t="s">
        <v>1032</v>
      </c>
      <c r="C404" t="s">
        <v>186</v>
      </c>
      <c r="D404" t="s">
        <v>25</v>
      </c>
      <c r="E404" s="1" t="s">
        <v>663</v>
      </c>
      <c r="F404" t="s">
        <v>21</v>
      </c>
    </row>
    <row r="405" spans="1:6">
      <c r="A405" t="s">
        <v>1035</v>
      </c>
      <c r="B405" t="s">
        <v>1036</v>
      </c>
      <c r="C405" t="s">
        <v>50</v>
      </c>
      <c r="D405">
        <v>0</v>
      </c>
      <c r="E405" s="1" t="s">
        <v>118</v>
      </c>
      <c r="F405" t="s">
        <v>21</v>
      </c>
    </row>
    <row r="406" spans="1:6">
      <c r="A406" t="s">
        <v>1037</v>
      </c>
      <c r="B406" t="s">
        <v>1038</v>
      </c>
      <c r="C406" t="s">
        <v>182</v>
      </c>
      <c r="D406">
        <v>1100</v>
      </c>
      <c r="E406" s="1" t="s">
        <v>1039</v>
      </c>
      <c r="F406" t="s">
        <v>21</v>
      </c>
    </row>
    <row r="407" spans="1:6">
      <c r="A407" t="s">
        <v>1040</v>
      </c>
      <c r="B407" t="s">
        <v>1041</v>
      </c>
      <c r="C407" t="s">
        <v>24</v>
      </c>
      <c r="D407" t="s">
        <v>25</v>
      </c>
      <c r="E407" s="1" t="s">
        <v>918</v>
      </c>
      <c r="F407" t="s">
        <v>21</v>
      </c>
    </row>
    <row r="408" spans="1:6">
      <c r="A408" t="s">
        <v>1042</v>
      </c>
      <c r="B408" t="s">
        <v>1043</v>
      </c>
      <c r="C408" t="s">
        <v>24</v>
      </c>
      <c r="D408" t="s">
        <v>25</v>
      </c>
      <c r="E408" s="1" t="s">
        <v>218</v>
      </c>
      <c r="F408" t="s">
        <v>21</v>
      </c>
    </row>
    <row r="409" spans="1:6">
      <c r="A409" t="s">
        <v>1044</v>
      </c>
      <c r="B409" t="s">
        <v>1045</v>
      </c>
      <c r="C409" t="s">
        <v>74</v>
      </c>
      <c r="D409">
        <v>500</v>
      </c>
      <c r="E409" s="1" t="s">
        <v>1046</v>
      </c>
      <c r="F409" t="s">
        <v>21</v>
      </c>
    </row>
    <row r="410" spans="1:6">
      <c r="A410" t="s">
        <v>1047</v>
      </c>
      <c r="B410" t="s">
        <v>1048</v>
      </c>
      <c r="C410" t="s">
        <v>74</v>
      </c>
      <c r="D410">
        <v>1000</v>
      </c>
      <c r="E410" s="1" t="s">
        <v>1049</v>
      </c>
      <c r="F410" t="s">
        <v>21</v>
      </c>
    </row>
    <row r="411" spans="1:6">
      <c r="A411" t="s">
        <v>1050</v>
      </c>
      <c r="B411" t="s">
        <v>1051</v>
      </c>
      <c r="C411" t="s">
        <v>141</v>
      </c>
      <c r="D411" t="s">
        <v>25</v>
      </c>
      <c r="E411" s="1" t="s">
        <v>1052</v>
      </c>
      <c r="F411" t="s">
        <v>21</v>
      </c>
    </row>
    <row r="412" spans="1:6">
      <c r="A412" t="s">
        <v>1053</v>
      </c>
      <c r="B412" t="s">
        <v>1054</v>
      </c>
      <c r="C412" t="s">
        <v>141</v>
      </c>
      <c r="D412" t="s">
        <v>25</v>
      </c>
      <c r="E412" s="1" t="s">
        <v>1052</v>
      </c>
      <c r="F412" t="s">
        <v>21</v>
      </c>
    </row>
    <row r="413" spans="1:6">
      <c r="A413" t="s">
        <v>1055</v>
      </c>
      <c r="B413" t="s">
        <v>1056</v>
      </c>
      <c r="C413" t="s">
        <v>70</v>
      </c>
      <c r="D413">
        <v>2488</v>
      </c>
      <c r="E413" s="1" t="s">
        <v>552</v>
      </c>
      <c r="F413" t="s">
        <v>21</v>
      </c>
    </row>
    <row r="414" spans="1:6">
      <c r="A414" t="s">
        <v>1057</v>
      </c>
      <c r="B414" t="s">
        <v>1058</v>
      </c>
      <c r="C414" t="s">
        <v>19</v>
      </c>
      <c r="D414">
        <v>480</v>
      </c>
      <c r="E414" s="1" t="s">
        <v>540</v>
      </c>
      <c r="F414" t="s">
        <v>21</v>
      </c>
    </row>
    <row r="415" spans="1:6">
      <c r="A415" t="s">
        <v>1059</v>
      </c>
      <c r="B415" t="s">
        <v>1060</v>
      </c>
      <c r="C415" t="s">
        <v>54</v>
      </c>
      <c r="D415">
        <v>400</v>
      </c>
      <c r="E415" s="1" t="s">
        <v>1061</v>
      </c>
      <c r="F415" t="s">
        <v>21</v>
      </c>
    </row>
    <row r="416" spans="1:6">
      <c r="A416" t="s">
        <v>1062</v>
      </c>
      <c r="B416" t="s">
        <v>1060</v>
      </c>
      <c r="C416" t="s">
        <v>57</v>
      </c>
      <c r="D416">
        <v>400</v>
      </c>
      <c r="E416" s="1" t="s">
        <v>1063</v>
      </c>
      <c r="F416" t="s">
        <v>21</v>
      </c>
    </row>
    <row r="417" spans="1:6">
      <c r="A417" t="s">
        <v>1064</v>
      </c>
      <c r="B417" t="s">
        <v>1065</v>
      </c>
      <c r="C417" t="s">
        <v>54</v>
      </c>
      <c r="D417">
        <v>800</v>
      </c>
      <c r="E417" s="1" t="s">
        <v>1066</v>
      </c>
      <c r="F417" t="s">
        <v>21</v>
      </c>
    </row>
    <row r="418" spans="1:6">
      <c r="A418" t="s">
        <v>1067</v>
      </c>
      <c r="B418" t="s">
        <v>1065</v>
      </c>
      <c r="C418" t="s">
        <v>57</v>
      </c>
      <c r="D418">
        <v>800</v>
      </c>
      <c r="E418" s="1" t="s">
        <v>1068</v>
      </c>
      <c r="F418" t="s">
        <v>21</v>
      </c>
    </row>
    <row r="419" spans="1:6">
      <c r="A419" t="s">
        <v>1069</v>
      </c>
      <c r="B419" t="s">
        <v>1070</v>
      </c>
      <c r="C419" t="s">
        <v>327</v>
      </c>
      <c r="D419" t="s">
        <v>25</v>
      </c>
      <c r="E419" s="1" t="s">
        <v>1071</v>
      </c>
      <c r="F419" t="s">
        <v>21</v>
      </c>
    </row>
    <row r="420" spans="1:6">
      <c r="A420" t="s">
        <v>1072</v>
      </c>
      <c r="B420" t="s">
        <v>1073</v>
      </c>
      <c r="C420" t="s">
        <v>74</v>
      </c>
      <c r="D420" t="s">
        <v>25</v>
      </c>
      <c r="E420" s="1" t="s">
        <v>466</v>
      </c>
      <c r="F420" t="s">
        <v>21</v>
      </c>
    </row>
    <row r="421" spans="1:6">
      <c r="A421" t="s">
        <v>1074</v>
      </c>
      <c r="B421" t="s">
        <v>1075</v>
      </c>
      <c r="C421" t="s">
        <v>74</v>
      </c>
      <c r="D421">
        <v>690</v>
      </c>
      <c r="E421" s="1" t="s">
        <v>1076</v>
      </c>
      <c r="F421" t="s">
        <v>21</v>
      </c>
    </row>
    <row r="422" spans="1:6">
      <c r="A422" t="s">
        <v>1077</v>
      </c>
      <c r="B422" t="s">
        <v>1078</v>
      </c>
      <c r="C422" t="s">
        <v>176</v>
      </c>
      <c r="D422">
        <v>70</v>
      </c>
      <c r="E422" s="1" t="s">
        <v>1079</v>
      </c>
      <c r="F422" t="s">
        <v>21</v>
      </c>
    </row>
    <row r="423" spans="1:6">
      <c r="A423" t="s">
        <v>1080</v>
      </c>
      <c r="B423" t="s">
        <v>1081</v>
      </c>
      <c r="C423" t="s">
        <v>70</v>
      </c>
      <c r="D423">
        <v>980</v>
      </c>
      <c r="E423" s="1" t="s">
        <v>1082</v>
      </c>
      <c r="F423" t="s">
        <v>21</v>
      </c>
    </row>
    <row r="424" spans="1:6">
      <c r="A424" t="s">
        <v>1083</v>
      </c>
      <c r="B424" t="s">
        <v>1081</v>
      </c>
      <c r="C424" t="s">
        <v>70</v>
      </c>
      <c r="D424">
        <v>980</v>
      </c>
      <c r="E424" s="1" t="s">
        <v>1084</v>
      </c>
      <c r="F424" t="s">
        <v>21</v>
      </c>
    </row>
    <row r="425" spans="1:6">
      <c r="A425" t="s">
        <v>1085</v>
      </c>
      <c r="B425" t="s">
        <v>1086</v>
      </c>
      <c r="C425" t="s">
        <v>70</v>
      </c>
      <c r="D425">
        <v>460</v>
      </c>
      <c r="E425" s="1" t="s">
        <v>1087</v>
      </c>
      <c r="F425" t="s">
        <v>21</v>
      </c>
    </row>
    <row r="426" spans="1:6">
      <c r="A426" t="s">
        <v>1088</v>
      </c>
      <c r="B426" t="s">
        <v>1089</v>
      </c>
      <c r="C426" t="s">
        <v>54</v>
      </c>
      <c r="D426">
        <v>880</v>
      </c>
      <c r="E426" s="1" t="s">
        <v>1090</v>
      </c>
      <c r="F426" t="s">
        <v>21</v>
      </c>
    </row>
    <row r="427" spans="1:6">
      <c r="A427" t="s">
        <v>1091</v>
      </c>
      <c r="B427" t="s">
        <v>1089</v>
      </c>
      <c r="C427" t="s">
        <v>327</v>
      </c>
      <c r="D427">
        <v>880</v>
      </c>
      <c r="E427" s="1" t="s">
        <v>879</v>
      </c>
      <c r="F427" t="s">
        <v>21</v>
      </c>
    </row>
    <row r="428" spans="1:6">
      <c r="A428" t="s">
        <v>1092</v>
      </c>
      <c r="B428" t="s">
        <v>1093</v>
      </c>
      <c r="C428" t="s">
        <v>54</v>
      </c>
      <c r="D428">
        <v>1300</v>
      </c>
      <c r="E428" s="1" t="s">
        <v>1094</v>
      </c>
      <c r="F428" t="s">
        <v>21</v>
      </c>
    </row>
    <row r="429" spans="1:6">
      <c r="A429" t="s">
        <v>1095</v>
      </c>
      <c r="B429" t="s">
        <v>1093</v>
      </c>
      <c r="C429" t="s">
        <v>70</v>
      </c>
      <c r="D429">
        <v>880</v>
      </c>
      <c r="E429" s="1" t="s">
        <v>1087</v>
      </c>
      <c r="F429" t="s">
        <v>21</v>
      </c>
    </row>
    <row r="430" spans="1:6">
      <c r="A430" t="s">
        <v>1096</v>
      </c>
      <c r="B430" t="s">
        <v>1093</v>
      </c>
      <c r="C430" t="s">
        <v>327</v>
      </c>
      <c r="D430">
        <v>1300</v>
      </c>
      <c r="E430" s="1" t="s">
        <v>604</v>
      </c>
      <c r="F430" t="s">
        <v>21</v>
      </c>
    </row>
    <row r="431" spans="1:6">
      <c r="A431" t="s">
        <v>1097</v>
      </c>
      <c r="B431" t="s">
        <v>1098</v>
      </c>
      <c r="C431" t="s">
        <v>54</v>
      </c>
      <c r="D431">
        <v>1080</v>
      </c>
      <c r="E431" s="1" t="s">
        <v>1099</v>
      </c>
      <c r="F431" t="s">
        <v>21</v>
      </c>
    </row>
    <row r="432" spans="1:6">
      <c r="A432" t="s">
        <v>1100</v>
      </c>
      <c r="B432" t="s">
        <v>1101</v>
      </c>
      <c r="C432" t="s">
        <v>24</v>
      </c>
      <c r="D432" t="s">
        <v>25</v>
      </c>
      <c r="E432" s="1" t="s">
        <v>226</v>
      </c>
      <c r="F432" t="s">
        <v>21</v>
      </c>
    </row>
    <row r="433" spans="1:6">
      <c r="A433" t="s">
        <v>1102</v>
      </c>
      <c r="B433" t="s">
        <v>1103</v>
      </c>
      <c r="C433" t="s">
        <v>274</v>
      </c>
      <c r="D433" t="s">
        <v>25</v>
      </c>
      <c r="E433" s="1" t="s">
        <v>521</v>
      </c>
      <c r="F433" t="s">
        <v>21</v>
      </c>
    </row>
    <row r="434" spans="1:6">
      <c r="A434" t="s">
        <v>1104</v>
      </c>
      <c r="B434" t="s">
        <v>1105</v>
      </c>
      <c r="C434" t="s">
        <v>78</v>
      </c>
      <c r="D434" t="s">
        <v>25</v>
      </c>
      <c r="E434" s="1" t="s">
        <v>478</v>
      </c>
      <c r="F434" t="s">
        <v>21</v>
      </c>
    </row>
    <row r="435" spans="1:6">
      <c r="A435" t="s">
        <v>1106</v>
      </c>
      <c r="B435" t="s">
        <v>1107</v>
      </c>
      <c r="C435" t="s">
        <v>274</v>
      </c>
      <c r="D435" t="s">
        <v>25</v>
      </c>
      <c r="E435" s="1" t="s">
        <v>1108</v>
      </c>
      <c r="F435" t="s">
        <v>21</v>
      </c>
    </row>
    <row r="436" spans="1:6">
      <c r="A436" t="s">
        <v>1109</v>
      </c>
      <c r="B436" t="s">
        <v>1110</v>
      </c>
      <c r="C436" t="s">
        <v>43</v>
      </c>
      <c r="D436">
        <v>1400</v>
      </c>
      <c r="E436" s="1" t="s">
        <v>582</v>
      </c>
      <c r="F436" t="s">
        <v>21</v>
      </c>
    </row>
    <row r="437" spans="1:6">
      <c r="A437" t="s">
        <v>1111</v>
      </c>
      <c r="B437" t="s">
        <v>1110</v>
      </c>
      <c r="C437" t="s">
        <v>94</v>
      </c>
      <c r="D437" t="s">
        <v>25</v>
      </c>
      <c r="E437" s="1" t="s">
        <v>749</v>
      </c>
      <c r="F437" t="s">
        <v>21</v>
      </c>
    </row>
    <row r="438" spans="1:6">
      <c r="A438" t="s">
        <v>1112</v>
      </c>
      <c r="B438" t="s">
        <v>1110</v>
      </c>
      <c r="C438" t="s">
        <v>265</v>
      </c>
      <c r="D438">
        <v>1680</v>
      </c>
      <c r="E438" s="1" t="s">
        <v>584</v>
      </c>
      <c r="F438" t="s">
        <v>21</v>
      </c>
    </row>
    <row r="439" spans="1:6">
      <c r="A439" t="s">
        <v>1113</v>
      </c>
      <c r="B439" t="s">
        <v>1110</v>
      </c>
      <c r="C439" t="s">
        <v>24</v>
      </c>
      <c r="D439" t="s">
        <v>25</v>
      </c>
      <c r="E439" s="1" t="s">
        <v>1114</v>
      </c>
      <c r="F439" t="s">
        <v>21</v>
      </c>
    </row>
    <row r="440" spans="1:6">
      <c r="A440" t="s">
        <v>1115</v>
      </c>
      <c r="B440" t="s">
        <v>1110</v>
      </c>
      <c r="C440" t="s">
        <v>24</v>
      </c>
      <c r="D440" t="s">
        <v>25</v>
      </c>
      <c r="E440" s="1" t="s">
        <v>1116</v>
      </c>
      <c r="F440" t="s">
        <v>21</v>
      </c>
    </row>
    <row r="441" spans="1:6">
      <c r="A441" t="s">
        <v>1117</v>
      </c>
      <c r="B441" t="s">
        <v>1110</v>
      </c>
      <c r="C441" t="s">
        <v>24</v>
      </c>
      <c r="D441" t="s">
        <v>25</v>
      </c>
      <c r="E441" s="1" t="s">
        <v>1118</v>
      </c>
      <c r="F441" t="s">
        <v>21</v>
      </c>
    </row>
    <row r="442" spans="1:6">
      <c r="A442" t="s">
        <v>1119</v>
      </c>
      <c r="B442" t="s">
        <v>1110</v>
      </c>
      <c r="C442" t="s">
        <v>193</v>
      </c>
      <c r="D442" t="s">
        <v>25</v>
      </c>
      <c r="E442" s="1" t="s">
        <v>421</v>
      </c>
      <c r="F442" t="s">
        <v>21</v>
      </c>
    </row>
    <row r="443" spans="1:6">
      <c r="A443" t="s">
        <v>1120</v>
      </c>
      <c r="B443" t="s">
        <v>1121</v>
      </c>
      <c r="C443" t="s">
        <v>50</v>
      </c>
      <c r="D443">
        <v>0</v>
      </c>
      <c r="E443" s="1" t="s">
        <v>118</v>
      </c>
      <c r="F443" t="s">
        <v>21</v>
      </c>
    </row>
    <row r="444" spans="1:6">
      <c r="A444" t="s">
        <v>1122</v>
      </c>
      <c r="B444" t="s">
        <v>1123</v>
      </c>
      <c r="C444" t="s">
        <v>186</v>
      </c>
      <c r="D444">
        <v>280</v>
      </c>
      <c r="E444" s="1" t="s">
        <v>1124</v>
      </c>
      <c r="F444" t="s">
        <v>21</v>
      </c>
    </row>
    <row r="445" spans="1:6">
      <c r="A445" t="s">
        <v>1125</v>
      </c>
      <c r="B445" t="s">
        <v>1126</v>
      </c>
      <c r="C445" t="s">
        <v>186</v>
      </c>
      <c r="D445" t="s">
        <v>25</v>
      </c>
      <c r="E445" s="1" t="s">
        <v>1127</v>
      </c>
      <c r="F445" t="s">
        <v>21</v>
      </c>
    </row>
    <row r="446" spans="1:6">
      <c r="A446" t="s">
        <v>1128</v>
      </c>
      <c r="B446" t="s">
        <v>1129</v>
      </c>
      <c r="C446" t="s">
        <v>70</v>
      </c>
      <c r="D446">
        <v>550</v>
      </c>
      <c r="E446" s="1" t="s">
        <v>253</v>
      </c>
      <c r="F446" t="s">
        <v>21</v>
      </c>
    </row>
    <row r="447" spans="1:6">
      <c r="A447" t="s">
        <v>1130</v>
      </c>
      <c r="B447" t="s">
        <v>1131</v>
      </c>
      <c r="C447" t="s">
        <v>1132</v>
      </c>
      <c r="D447" t="s">
        <v>25</v>
      </c>
      <c r="E447" s="1" t="s">
        <v>1133</v>
      </c>
      <c r="F447" t="s">
        <v>21</v>
      </c>
    </row>
    <row r="448" spans="1:6">
      <c r="A448" t="s">
        <v>1134</v>
      </c>
      <c r="B448" t="s">
        <v>1131</v>
      </c>
      <c r="C448" t="s">
        <v>1135</v>
      </c>
      <c r="D448" t="s">
        <v>25</v>
      </c>
      <c r="E448" s="1" t="s">
        <v>1136</v>
      </c>
      <c r="F448" t="s">
        <v>21</v>
      </c>
    </row>
    <row r="449" spans="1:6">
      <c r="A449" t="s">
        <v>1137</v>
      </c>
      <c r="B449" t="s">
        <v>1138</v>
      </c>
      <c r="C449" t="s">
        <v>70</v>
      </c>
      <c r="D449">
        <v>2588</v>
      </c>
      <c r="E449" s="1" t="s">
        <v>552</v>
      </c>
      <c r="F449" t="s">
        <v>21</v>
      </c>
    </row>
    <row r="450" spans="1:6">
      <c r="A450" t="s">
        <v>1139</v>
      </c>
      <c r="B450" t="s">
        <v>1140</v>
      </c>
      <c r="C450" t="s">
        <v>24</v>
      </c>
      <c r="D450" t="s">
        <v>25</v>
      </c>
      <c r="E450" s="1" t="s">
        <v>720</v>
      </c>
      <c r="F450" t="s">
        <v>21</v>
      </c>
    </row>
    <row r="451" spans="1:6">
      <c r="A451" t="s">
        <v>1141</v>
      </c>
      <c r="B451" t="s">
        <v>1142</v>
      </c>
      <c r="C451" t="s">
        <v>24</v>
      </c>
      <c r="D451" t="s">
        <v>25</v>
      </c>
      <c r="E451" s="1" t="s">
        <v>576</v>
      </c>
      <c r="F451" t="s">
        <v>21</v>
      </c>
    </row>
    <row r="452" spans="1:6">
      <c r="A452" t="s">
        <v>1143</v>
      </c>
      <c r="B452" t="s">
        <v>1144</v>
      </c>
      <c r="C452" t="s">
        <v>259</v>
      </c>
      <c r="D452">
        <v>30</v>
      </c>
      <c r="E452" s="1" t="s">
        <v>1145</v>
      </c>
      <c r="F452" t="s">
        <v>21</v>
      </c>
    </row>
    <row r="453" spans="1:6">
      <c r="A453" t="s">
        <v>1146</v>
      </c>
      <c r="B453" t="s">
        <v>1147</v>
      </c>
      <c r="C453" t="s">
        <v>74</v>
      </c>
      <c r="D453">
        <v>480</v>
      </c>
      <c r="E453" s="1" t="s">
        <v>1046</v>
      </c>
      <c r="F453" t="s">
        <v>21</v>
      </c>
    </row>
    <row r="454" spans="1:6">
      <c r="A454" t="s">
        <v>1148</v>
      </c>
      <c r="B454" t="s">
        <v>1149</v>
      </c>
      <c r="C454" t="s">
        <v>74</v>
      </c>
      <c r="D454">
        <v>780</v>
      </c>
      <c r="E454" s="1" t="s">
        <v>1046</v>
      </c>
      <c r="F454" t="s">
        <v>21</v>
      </c>
    </row>
    <row r="455" spans="1:6">
      <c r="A455" t="s">
        <v>1150</v>
      </c>
      <c r="B455" t="s">
        <v>1151</v>
      </c>
      <c r="C455" t="s">
        <v>78</v>
      </c>
      <c r="D455" t="s">
        <v>25</v>
      </c>
      <c r="E455" s="1" t="s">
        <v>1152</v>
      </c>
      <c r="F455" t="s">
        <v>21</v>
      </c>
    </row>
    <row r="456" spans="1:6">
      <c r="A456" t="s">
        <v>1153</v>
      </c>
      <c r="B456" t="s">
        <v>1154</v>
      </c>
      <c r="C456" t="s">
        <v>186</v>
      </c>
      <c r="D456" t="s">
        <v>25</v>
      </c>
      <c r="E456" s="1" t="s">
        <v>1155</v>
      </c>
      <c r="F456" t="s">
        <v>21</v>
      </c>
    </row>
    <row r="457" spans="1:6">
      <c r="A457" t="s">
        <v>1156</v>
      </c>
      <c r="B457" t="s">
        <v>1157</v>
      </c>
      <c r="C457" t="s">
        <v>141</v>
      </c>
      <c r="D457" t="s">
        <v>25</v>
      </c>
      <c r="E457" s="1" t="s">
        <v>1158</v>
      </c>
      <c r="F457" t="s">
        <v>21</v>
      </c>
    </row>
    <row r="458" spans="1:6">
      <c r="A458" t="s">
        <v>1159</v>
      </c>
      <c r="B458" t="s">
        <v>1160</v>
      </c>
      <c r="C458" t="s">
        <v>141</v>
      </c>
      <c r="D458" t="s">
        <v>25</v>
      </c>
      <c r="E458" s="1" t="s">
        <v>1161</v>
      </c>
      <c r="F458" t="s">
        <v>21</v>
      </c>
    </row>
    <row r="459" spans="1:6">
      <c r="A459" t="s">
        <v>1162</v>
      </c>
      <c r="B459" t="s">
        <v>1163</v>
      </c>
      <c r="C459" t="s">
        <v>182</v>
      </c>
      <c r="D459">
        <v>2350</v>
      </c>
      <c r="E459" s="1" t="s">
        <v>1164</v>
      </c>
      <c r="F459" t="s">
        <v>21</v>
      </c>
    </row>
    <row r="460" spans="1:6">
      <c r="A460" t="s">
        <v>1165</v>
      </c>
      <c r="B460" t="s">
        <v>1166</v>
      </c>
      <c r="C460" t="s">
        <v>259</v>
      </c>
      <c r="D460">
        <v>35</v>
      </c>
      <c r="E460" s="1" t="s">
        <v>1167</v>
      </c>
      <c r="F460" t="s">
        <v>21</v>
      </c>
    </row>
    <row r="461" spans="1:6">
      <c r="A461" t="s">
        <v>1168</v>
      </c>
      <c r="B461" t="s">
        <v>1169</v>
      </c>
      <c r="C461" t="s">
        <v>24</v>
      </c>
      <c r="D461" t="s">
        <v>25</v>
      </c>
      <c r="E461" s="1" t="s">
        <v>573</v>
      </c>
      <c r="F461" t="s">
        <v>21</v>
      </c>
    </row>
    <row r="462" spans="1:6">
      <c r="A462" t="s">
        <v>1170</v>
      </c>
      <c r="B462" t="s">
        <v>1171</v>
      </c>
      <c r="C462" t="s">
        <v>78</v>
      </c>
      <c r="D462" t="s">
        <v>25</v>
      </c>
      <c r="E462" s="1" t="s">
        <v>1172</v>
      </c>
      <c r="F462" t="s">
        <v>21</v>
      </c>
    </row>
    <row r="463" spans="1:6">
      <c r="A463" t="s">
        <v>1173</v>
      </c>
      <c r="B463" t="s">
        <v>1174</v>
      </c>
      <c r="C463" t="s">
        <v>78</v>
      </c>
      <c r="D463" t="s">
        <v>25</v>
      </c>
      <c r="E463" s="1" t="s">
        <v>1175</v>
      </c>
      <c r="F463" t="s">
        <v>21</v>
      </c>
    </row>
    <row r="464" spans="1:6">
      <c r="A464" t="s">
        <v>1176</v>
      </c>
      <c r="B464" t="s">
        <v>1177</v>
      </c>
      <c r="C464" t="s">
        <v>43</v>
      </c>
      <c r="D464">
        <v>1480</v>
      </c>
      <c r="E464" s="1" t="s">
        <v>1178</v>
      </c>
      <c r="F464" t="s">
        <v>21</v>
      </c>
    </row>
    <row r="465" spans="1:6">
      <c r="A465" t="s">
        <v>1179</v>
      </c>
      <c r="B465" t="s">
        <v>1180</v>
      </c>
      <c r="C465" t="s">
        <v>70</v>
      </c>
      <c r="D465">
        <v>480</v>
      </c>
      <c r="E465" s="1" t="s">
        <v>780</v>
      </c>
      <c r="F465" t="s">
        <v>21</v>
      </c>
    </row>
    <row r="466" spans="1:6">
      <c r="A466" t="s">
        <v>1181</v>
      </c>
      <c r="B466" t="s">
        <v>1182</v>
      </c>
      <c r="C466" t="s">
        <v>74</v>
      </c>
      <c r="D466">
        <v>7000</v>
      </c>
      <c r="E466" s="1" t="s">
        <v>1183</v>
      </c>
      <c r="F466" t="s">
        <v>21</v>
      </c>
    </row>
    <row r="467" spans="1:6">
      <c r="A467" t="s">
        <v>1184</v>
      </c>
      <c r="B467" t="s">
        <v>1185</v>
      </c>
      <c r="C467" t="s">
        <v>24</v>
      </c>
      <c r="D467" t="s">
        <v>25</v>
      </c>
      <c r="E467" s="1" t="s">
        <v>579</v>
      </c>
      <c r="F467" t="s">
        <v>21</v>
      </c>
    </row>
    <row r="468" spans="1:6">
      <c r="A468" t="s">
        <v>1186</v>
      </c>
      <c r="B468" t="s">
        <v>1187</v>
      </c>
      <c r="C468" t="s">
        <v>327</v>
      </c>
      <c r="D468" t="s">
        <v>25</v>
      </c>
      <c r="E468" s="1" t="s">
        <v>1188</v>
      </c>
      <c r="F468" t="s">
        <v>21</v>
      </c>
    </row>
    <row r="469" spans="1:6">
      <c r="A469" t="s">
        <v>1189</v>
      </c>
      <c r="B469" t="s">
        <v>1190</v>
      </c>
      <c r="C469" t="s">
        <v>24</v>
      </c>
      <c r="D469" t="s">
        <v>25</v>
      </c>
      <c r="E469" s="1" t="s">
        <v>1191</v>
      </c>
      <c r="F469" t="s">
        <v>21</v>
      </c>
    </row>
    <row r="470" spans="1:6">
      <c r="A470" t="s">
        <v>1192</v>
      </c>
      <c r="B470" t="s">
        <v>1193</v>
      </c>
      <c r="C470" t="s">
        <v>74</v>
      </c>
      <c r="D470" t="s">
        <v>25</v>
      </c>
      <c r="E470" s="1" t="s">
        <v>1194</v>
      </c>
      <c r="F470" t="s">
        <v>21</v>
      </c>
    </row>
    <row r="471" spans="1:6">
      <c r="A471" t="s">
        <v>1195</v>
      </c>
      <c r="B471" t="s">
        <v>1196</v>
      </c>
      <c r="C471" t="s">
        <v>327</v>
      </c>
      <c r="D471" t="s">
        <v>25</v>
      </c>
      <c r="E471" s="1" t="s">
        <v>1197</v>
      </c>
      <c r="F471" t="s">
        <v>21</v>
      </c>
    </row>
    <row r="472" spans="1:6">
      <c r="A472" t="s">
        <v>1198</v>
      </c>
      <c r="B472" t="s">
        <v>1199</v>
      </c>
      <c r="C472" t="s">
        <v>94</v>
      </c>
      <c r="D472" t="s">
        <v>25</v>
      </c>
      <c r="E472" s="1" t="s">
        <v>935</v>
      </c>
      <c r="F472" t="s">
        <v>21</v>
      </c>
    </row>
    <row r="473" spans="1:6">
      <c r="A473" t="s">
        <v>1200</v>
      </c>
      <c r="B473" t="s">
        <v>1199</v>
      </c>
      <c r="C473" t="s">
        <v>74</v>
      </c>
      <c r="D473" t="s">
        <v>25</v>
      </c>
      <c r="E473" s="1" t="s">
        <v>1201</v>
      </c>
      <c r="F473" t="s">
        <v>21</v>
      </c>
    </row>
    <row r="474" spans="1:6">
      <c r="A474" t="s">
        <v>1202</v>
      </c>
      <c r="B474" t="s">
        <v>1199</v>
      </c>
      <c r="C474" t="s">
        <v>24</v>
      </c>
      <c r="D474" t="s">
        <v>25</v>
      </c>
      <c r="E474" s="1" t="s">
        <v>937</v>
      </c>
      <c r="F474" t="s">
        <v>21</v>
      </c>
    </row>
    <row r="475" spans="1:6">
      <c r="A475" t="s">
        <v>1203</v>
      </c>
      <c r="B475" t="s">
        <v>1199</v>
      </c>
      <c r="C475" t="s">
        <v>24</v>
      </c>
      <c r="D475" t="s">
        <v>25</v>
      </c>
      <c r="E475" s="1" t="s">
        <v>1204</v>
      </c>
      <c r="F475" t="s">
        <v>21</v>
      </c>
    </row>
    <row r="476" spans="1:6">
      <c r="A476" t="s">
        <v>1205</v>
      </c>
      <c r="B476" t="s">
        <v>1199</v>
      </c>
      <c r="C476" t="s">
        <v>193</v>
      </c>
      <c r="D476" t="s">
        <v>25</v>
      </c>
      <c r="E476" s="1" t="s">
        <v>1206</v>
      </c>
      <c r="F476" t="s">
        <v>21</v>
      </c>
    </row>
    <row r="477" spans="1:6">
      <c r="A477" t="s">
        <v>1207</v>
      </c>
      <c r="B477" t="s">
        <v>1208</v>
      </c>
      <c r="C477" t="s">
        <v>141</v>
      </c>
      <c r="D477" t="s">
        <v>25</v>
      </c>
      <c r="E477" s="1" t="s">
        <v>618</v>
      </c>
      <c r="F477" t="s">
        <v>21</v>
      </c>
    </row>
    <row r="478" spans="1:6">
      <c r="A478" t="s">
        <v>1209</v>
      </c>
      <c r="B478" t="s">
        <v>1210</v>
      </c>
      <c r="C478" t="s">
        <v>141</v>
      </c>
      <c r="D478" t="s">
        <v>25</v>
      </c>
      <c r="E478" s="1" t="s">
        <v>1211</v>
      </c>
      <c r="F478" t="s">
        <v>21</v>
      </c>
    </row>
    <row r="479" spans="1:6">
      <c r="A479" t="s">
        <v>1212</v>
      </c>
      <c r="B479" t="s">
        <v>1213</v>
      </c>
      <c r="C479" t="s">
        <v>19</v>
      </c>
      <c r="D479">
        <v>240</v>
      </c>
      <c r="E479" s="1" t="s">
        <v>1214</v>
      </c>
      <c r="F479" t="s">
        <v>21</v>
      </c>
    </row>
    <row r="480" spans="1:6">
      <c r="A480" t="s">
        <v>1215</v>
      </c>
      <c r="B480" t="s">
        <v>1216</v>
      </c>
      <c r="C480" t="s">
        <v>70</v>
      </c>
      <c r="D480">
        <v>0</v>
      </c>
      <c r="E480" s="1" t="s">
        <v>1217</v>
      </c>
      <c r="F480" t="s">
        <v>21</v>
      </c>
    </row>
    <row r="481" spans="1:6">
      <c r="A481" t="s">
        <v>1218</v>
      </c>
      <c r="B481" t="s">
        <v>1219</v>
      </c>
      <c r="C481" t="s">
        <v>94</v>
      </c>
      <c r="D481">
        <v>0</v>
      </c>
      <c r="E481" s="1" t="s">
        <v>1220</v>
      </c>
      <c r="F481" t="s">
        <v>21</v>
      </c>
    </row>
    <row r="482" spans="1:6">
      <c r="A482" t="s">
        <v>1221</v>
      </c>
      <c r="B482" t="s">
        <v>1219</v>
      </c>
      <c r="C482" t="s">
        <v>24</v>
      </c>
      <c r="D482" t="s">
        <v>25</v>
      </c>
      <c r="E482" s="1" t="s">
        <v>1222</v>
      </c>
      <c r="F482" t="s">
        <v>21</v>
      </c>
    </row>
    <row r="483" spans="1:6">
      <c r="A483" t="s">
        <v>1223</v>
      </c>
      <c r="B483" t="s">
        <v>1219</v>
      </c>
      <c r="C483" t="s">
        <v>193</v>
      </c>
      <c r="D483" t="s">
        <v>25</v>
      </c>
      <c r="E483" s="1" t="s">
        <v>1224</v>
      </c>
      <c r="F483" t="s">
        <v>21</v>
      </c>
    </row>
    <row r="484" spans="1:6">
      <c r="A484" t="s">
        <v>1225</v>
      </c>
      <c r="B484" t="s">
        <v>1226</v>
      </c>
      <c r="C484" t="s">
        <v>50</v>
      </c>
      <c r="D484">
        <v>480</v>
      </c>
      <c r="E484" s="1" t="s">
        <v>1227</v>
      </c>
      <c r="F484" t="s">
        <v>21</v>
      </c>
    </row>
    <row r="485" spans="1:6">
      <c r="A485" t="s">
        <v>1228</v>
      </c>
      <c r="B485" t="s">
        <v>1226</v>
      </c>
      <c r="C485" t="s">
        <v>123</v>
      </c>
      <c r="D485">
        <v>480</v>
      </c>
      <c r="E485" s="1" t="s">
        <v>1229</v>
      </c>
      <c r="F485" t="s">
        <v>21</v>
      </c>
    </row>
    <row r="486" spans="1:6">
      <c r="A486" t="s">
        <v>1230</v>
      </c>
      <c r="B486" t="s">
        <v>1231</v>
      </c>
      <c r="C486" t="s">
        <v>50</v>
      </c>
      <c r="D486">
        <v>960</v>
      </c>
      <c r="E486" s="1" t="s">
        <v>1232</v>
      </c>
      <c r="F486" t="s">
        <v>21</v>
      </c>
    </row>
    <row r="487" spans="1:6">
      <c r="A487" t="s">
        <v>1233</v>
      </c>
      <c r="B487" t="s">
        <v>1234</v>
      </c>
      <c r="C487" t="s">
        <v>123</v>
      </c>
      <c r="D487">
        <v>960</v>
      </c>
      <c r="E487" s="1" t="s">
        <v>1235</v>
      </c>
      <c r="F487" t="s">
        <v>21</v>
      </c>
    </row>
    <row r="488" spans="1:6">
      <c r="A488" t="s">
        <v>1236</v>
      </c>
      <c r="B488" t="s">
        <v>1237</v>
      </c>
      <c r="C488" t="s">
        <v>70</v>
      </c>
      <c r="D488">
        <v>360</v>
      </c>
      <c r="E488" s="1" t="s">
        <v>1238</v>
      </c>
      <c r="F488" t="s">
        <v>21</v>
      </c>
    </row>
    <row r="489" spans="1:6">
      <c r="A489" t="s">
        <v>1239</v>
      </c>
      <c r="B489" t="s">
        <v>1240</v>
      </c>
      <c r="C489" t="s">
        <v>54</v>
      </c>
      <c r="D489">
        <v>240</v>
      </c>
      <c r="E489" s="1" t="s">
        <v>1241</v>
      </c>
      <c r="F489" t="s">
        <v>21</v>
      </c>
    </row>
    <row r="490" spans="1:6">
      <c r="A490" t="s">
        <v>1242</v>
      </c>
      <c r="B490" t="s">
        <v>1243</v>
      </c>
      <c r="C490" t="s">
        <v>43</v>
      </c>
      <c r="D490">
        <v>800</v>
      </c>
      <c r="E490" s="1" t="s">
        <v>1244</v>
      </c>
      <c r="F490" t="s">
        <v>21</v>
      </c>
    </row>
    <row r="491" spans="1:6">
      <c r="A491" t="s">
        <v>1245</v>
      </c>
      <c r="B491" t="s">
        <v>1243</v>
      </c>
      <c r="C491" t="s">
        <v>265</v>
      </c>
      <c r="D491">
        <v>800</v>
      </c>
      <c r="E491" s="1" t="s">
        <v>1246</v>
      </c>
      <c r="F491" t="s">
        <v>21</v>
      </c>
    </row>
    <row r="492" spans="1:6">
      <c r="A492" t="s">
        <v>1247</v>
      </c>
      <c r="B492" t="s">
        <v>1243</v>
      </c>
      <c r="C492" t="s">
        <v>141</v>
      </c>
      <c r="D492" t="s">
        <v>25</v>
      </c>
      <c r="E492" s="1" t="s">
        <v>1248</v>
      </c>
      <c r="F492" t="s">
        <v>21</v>
      </c>
    </row>
    <row r="493" spans="1:6">
      <c r="A493" t="s">
        <v>1249</v>
      </c>
      <c r="B493" t="s">
        <v>1243</v>
      </c>
      <c r="C493" t="s">
        <v>70</v>
      </c>
      <c r="D493">
        <v>600</v>
      </c>
      <c r="E493" s="1" t="s">
        <v>1250</v>
      </c>
      <c r="F493" t="s">
        <v>21</v>
      </c>
    </row>
    <row r="494" spans="1:6">
      <c r="A494" t="s">
        <v>1251</v>
      </c>
      <c r="B494" t="s">
        <v>1252</v>
      </c>
      <c r="C494" t="s">
        <v>141</v>
      </c>
      <c r="D494" t="s">
        <v>25</v>
      </c>
      <c r="E494" s="1" t="s">
        <v>337</v>
      </c>
      <c r="F494" t="s">
        <v>21</v>
      </c>
    </row>
    <row r="495" spans="1:6">
      <c r="A495" t="s">
        <v>1253</v>
      </c>
      <c r="B495" t="s">
        <v>1254</v>
      </c>
      <c r="C495" t="s">
        <v>70</v>
      </c>
      <c r="D495">
        <v>240</v>
      </c>
      <c r="E495" s="1" t="s">
        <v>1238</v>
      </c>
      <c r="F495" t="s">
        <v>21</v>
      </c>
    </row>
    <row r="496" spans="1:6">
      <c r="A496" t="s">
        <v>1255</v>
      </c>
      <c r="B496" t="s">
        <v>1256</v>
      </c>
      <c r="C496" t="s">
        <v>50</v>
      </c>
      <c r="D496">
        <v>220</v>
      </c>
      <c r="E496" s="1" t="s">
        <v>1257</v>
      </c>
      <c r="F496" t="s">
        <v>21</v>
      </c>
    </row>
    <row r="497" spans="1:6">
      <c r="A497" t="s">
        <v>1258</v>
      </c>
      <c r="B497" t="s">
        <v>1256</v>
      </c>
      <c r="C497" t="s">
        <v>123</v>
      </c>
      <c r="D497">
        <v>220</v>
      </c>
      <c r="E497" s="1" t="s">
        <v>1259</v>
      </c>
      <c r="F497" t="s">
        <v>21</v>
      </c>
    </row>
    <row r="498" spans="1:6">
      <c r="A498" t="s">
        <v>1260</v>
      </c>
      <c r="B498" t="s">
        <v>1261</v>
      </c>
      <c r="C498" t="s">
        <v>50</v>
      </c>
      <c r="D498" t="s">
        <v>25</v>
      </c>
      <c r="E498" s="1" t="s">
        <v>1262</v>
      </c>
      <c r="F498" t="s">
        <v>21</v>
      </c>
    </row>
    <row r="499" spans="1:6">
      <c r="A499" t="s">
        <v>1263</v>
      </c>
      <c r="B499" t="s">
        <v>1264</v>
      </c>
      <c r="C499" t="s">
        <v>70</v>
      </c>
      <c r="D499">
        <v>199</v>
      </c>
      <c r="E499" s="1" t="s">
        <v>780</v>
      </c>
      <c r="F499" t="s">
        <v>21</v>
      </c>
    </row>
    <row r="500" spans="1:6">
      <c r="A500" t="s">
        <v>1265</v>
      </c>
      <c r="B500" t="s">
        <v>1266</v>
      </c>
      <c r="C500" t="s">
        <v>70</v>
      </c>
      <c r="D500">
        <v>240</v>
      </c>
      <c r="E500" s="1" t="s">
        <v>780</v>
      </c>
      <c r="F500" t="s">
        <v>21</v>
      </c>
    </row>
    <row r="501" spans="1:6">
      <c r="A501" t="s">
        <v>1267</v>
      </c>
      <c r="B501" t="s">
        <v>1268</v>
      </c>
      <c r="C501" t="s">
        <v>182</v>
      </c>
      <c r="D501">
        <v>350</v>
      </c>
      <c r="E501" s="1" t="s">
        <v>1269</v>
      </c>
      <c r="F501" t="s">
        <v>21</v>
      </c>
    </row>
    <row r="502" spans="1:6">
      <c r="A502" t="s">
        <v>1270</v>
      </c>
      <c r="B502" t="s">
        <v>1268</v>
      </c>
      <c r="C502" t="s">
        <v>182</v>
      </c>
      <c r="D502">
        <v>450</v>
      </c>
      <c r="E502" s="1" t="s">
        <v>1269</v>
      </c>
      <c r="F502" t="s">
        <v>21</v>
      </c>
    </row>
    <row r="503" spans="1:6">
      <c r="A503" t="s">
        <v>1271</v>
      </c>
      <c r="B503" t="s">
        <v>1272</v>
      </c>
      <c r="C503" t="s">
        <v>182</v>
      </c>
      <c r="D503">
        <v>2000</v>
      </c>
      <c r="E503" s="1" t="s">
        <v>1269</v>
      </c>
      <c r="F503" t="s">
        <v>21</v>
      </c>
    </row>
    <row r="504" spans="1:6">
      <c r="A504" t="s">
        <v>1273</v>
      </c>
      <c r="B504" t="s">
        <v>1274</v>
      </c>
      <c r="C504" t="s">
        <v>182</v>
      </c>
      <c r="D504">
        <v>600</v>
      </c>
      <c r="E504" s="1" t="s">
        <v>1269</v>
      </c>
      <c r="F504" t="s">
        <v>21</v>
      </c>
    </row>
    <row r="505" spans="1:6">
      <c r="A505" t="s">
        <v>1275</v>
      </c>
      <c r="B505" t="s">
        <v>1276</v>
      </c>
      <c r="C505" t="s">
        <v>176</v>
      </c>
      <c r="D505">
        <v>500</v>
      </c>
      <c r="E505" s="1" t="s">
        <v>1277</v>
      </c>
      <c r="F505" t="s">
        <v>21</v>
      </c>
    </row>
    <row r="506" spans="1:6">
      <c r="A506" t="s">
        <v>1278</v>
      </c>
      <c r="B506" t="s">
        <v>1279</v>
      </c>
      <c r="C506" t="s">
        <v>176</v>
      </c>
      <c r="D506">
        <v>200</v>
      </c>
      <c r="E506" s="1" t="s">
        <v>1280</v>
      </c>
      <c r="F506" t="s">
        <v>21</v>
      </c>
    </row>
    <row r="507" spans="1:6">
      <c r="A507" t="s">
        <v>1281</v>
      </c>
      <c r="B507" t="s">
        <v>1282</v>
      </c>
      <c r="C507" t="s">
        <v>70</v>
      </c>
      <c r="D507">
        <v>3000</v>
      </c>
      <c r="E507" s="1" t="s">
        <v>1283</v>
      </c>
      <c r="F507" t="s">
        <v>21</v>
      </c>
    </row>
    <row r="508" spans="1:6">
      <c r="A508" t="s">
        <v>1284</v>
      </c>
      <c r="B508" t="s">
        <v>1285</v>
      </c>
      <c r="C508" t="s">
        <v>78</v>
      </c>
      <c r="D508" t="s">
        <v>25</v>
      </c>
      <c r="E508" s="1" t="s">
        <v>478</v>
      </c>
      <c r="F508" t="s">
        <v>21</v>
      </c>
    </row>
    <row r="509" spans="1:6">
      <c r="A509" t="s">
        <v>1286</v>
      </c>
      <c r="B509" t="s">
        <v>1287</v>
      </c>
      <c r="C509" t="s">
        <v>24</v>
      </c>
      <c r="D509" t="s">
        <v>25</v>
      </c>
      <c r="E509" s="1" t="s">
        <v>729</v>
      </c>
      <c r="F509" t="s">
        <v>21</v>
      </c>
    </row>
    <row r="510" spans="1:6">
      <c r="A510" t="s">
        <v>1288</v>
      </c>
      <c r="B510" t="s">
        <v>1289</v>
      </c>
      <c r="C510" t="s">
        <v>123</v>
      </c>
      <c r="D510" t="s">
        <v>25</v>
      </c>
      <c r="E510" s="1" t="s">
        <v>1290</v>
      </c>
      <c r="F510" t="s">
        <v>21</v>
      </c>
    </row>
    <row r="511" spans="1:6">
      <c r="A511" t="s">
        <v>1291</v>
      </c>
      <c r="B511" t="s">
        <v>1292</v>
      </c>
      <c r="C511" t="s">
        <v>24</v>
      </c>
      <c r="D511" t="s">
        <v>25</v>
      </c>
      <c r="E511" s="1" t="s">
        <v>151</v>
      </c>
      <c r="F511" t="s">
        <v>21</v>
      </c>
    </row>
    <row r="512" spans="1:6">
      <c r="A512" t="s">
        <v>1293</v>
      </c>
      <c r="B512" t="s">
        <v>1294</v>
      </c>
      <c r="C512" t="s">
        <v>78</v>
      </c>
      <c r="D512" t="s">
        <v>25</v>
      </c>
      <c r="E512" s="1" t="s">
        <v>472</v>
      </c>
      <c r="F512" t="s">
        <v>21</v>
      </c>
    </row>
    <row r="513" spans="1:6">
      <c r="A513" t="s">
        <v>1295</v>
      </c>
      <c r="B513" t="s">
        <v>1296</v>
      </c>
      <c r="C513" t="s">
        <v>123</v>
      </c>
      <c r="D513" t="s">
        <v>25</v>
      </c>
      <c r="E513" s="1" t="s">
        <v>1235</v>
      </c>
      <c r="F513" t="s">
        <v>21</v>
      </c>
    </row>
    <row r="514" spans="1:6">
      <c r="A514" t="s">
        <v>1297</v>
      </c>
      <c r="B514" t="s">
        <v>1298</v>
      </c>
      <c r="C514" t="s">
        <v>24</v>
      </c>
      <c r="D514" t="s">
        <v>25</v>
      </c>
      <c r="E514" s="1" t="s">
        <v>1299</v>
      </c>
      <c r="F514" t="s">
        <v>21</v>
      </c>
    </row>
    <row r="515" spans="1:6">
      <c r="A515" t="s">
        <v>1300</v>
      </c>
      <c r="B515" t="s">
        <v>1301</v>
      </c>
      <c r="C515" t="s">
        <v>182</v>
      </c>
      <c r="D515" t="s">
        <v>25</v>
      </c>
      <c r="E515" s="1" t="s">
        <v>1302</v>
      </c>
      <c r="F515" t="s">
        <v>21</v>
      </c>
    </row>
    <row r="516" spans="1:6">
      <c r="A516" t="s">
        <v>1303</v>
      </c>
      <c r="B516" t="s">
        <v>1304</v>
      </c>
      <c r="C516" t="s">
        <v>24</v>
      </c>
      <c r="D516" t="s">
        <v>25</v>
      </c>
      <c r="E516" s="1" t="s">
        <v>579</v>
      </c>
      <c r="F516" t="s">
        <v>21</v>
      </c>
    </row>
    <row r="517" spans="1:6">
      <c r="A517" t="s">
        <v>1305</v>
      </c>
      <c r="B517" t="s">
        <v>1306</v>
      </c>
      <c r="C517" t="s">
        <v>19</v>
      </c>
      <c r="D517">
        <v>250</v>
      </c>
      <c r="E517" s="1" t="s">
        <v>1307</v>
      </c>
      <c r="F517" t="s">
        <v>21</v>
      </c>
    </row>
    <row r="518" spans="1:6">
      <c r="A518" t="s">
        <v>1308</v>
      </c>
      <c r="B518" t="s">
        <v>1309</v>
      </c>
      <c r="C518" t="s">
        <v>19</v>
      </c>
      <c r="D518">
        <v>260</v>
      </c>
      <c r="E518" s="1" t="s">
        <v>1310</v>
      </c>
      <c r="F518" t="s">
        <v>21</v>
      </c>
    </row>
    <row r="519" spans="1:6">
      <c r="A519" t="s">
        <v>1311</v>
      </c>
      <c r="B519" t="s">
        <v>1312</v>
      </c>
      <c r="C519" t="s">
        <v>141</v>
      </c>
      <c r="D519" t="s">
        <v>25</v>
      </c>
      <c r="E519" s="1" t="s">
        <v>618</v>
      </c>
      <c r="F519" t="s">
        <v>21</v>
      </c>
    </row>
    <row r="520" spans="1:6">
      <c r="A520" t="s">
        <v>1313</v>
      </c>
      <c r="B520" t="s">
        <v>1314</v>
      </c>
      <c r="C520" t="s">
        <v>19</v>
      </c>
      <c r="D520">
        <v>120</v>
      </c>
      <c r="E520" s="1" t="s">
        <v>256</v>
      </c>
      <c r="F520" t="s">
        <v>21</v>
      </c>
    </row>
    <row r="521" spans="1:6">
      <c r="A521" t="s">
        <v>1315</v>
      </c>
      <c r="B521" t="s">
        <v>1316</v>
      </c>
      <c r="C521" t="s">
        <v>19</v>
      </c>
      <c r="D521">
        <v>0</v>
      </c>
      <c r="E521" s="1" t="s">
        <v>543</v>
      </c>
      <c r="F521" t="s">
        <v>21</v>
      </c>
    </row>
    <row r="522" spans="1:6">
      <c r="A522" t="s">
        <v>1317</v>
      </c>
      <c r="B522" t="s">
        <v>1318</v>
      </c>
      <c r="C522" t="s">
        <v>19</v>
      </c>
      <c r="D522">
        <v>240</v>
      </c>
      <c r="E522" s="1" t="s">
        <v>1319</v>
      </c>
      <c r="F522" t="s">
        <v>21</v>
      </c>
    </row>
    <row r="523" spans="1:6">
      <c r="A523" t="s">
        <v>1320</v>
      </c>
      <c r="B523" t="s">
        <v>1321</v>
      </c>
      <c r="C523" t="s">
        <v>24</v>
      </c>
      <c r="D523" t="s">
        <v>25</v>
      </c>
      <c r="E523" s="1" t="s">
        <v>151</v>
      </c>
      <c r="F523" t="s">
        <v>21</v>
      </c>
    </row>
    <row r="524" spans="1:6">
      <c r="A524" t="s">
        <v>1322</v>
      </c>
      <c r="B524" t="s">
        <v>1323</v>
      </c>
      <c r="C524" t="s">
        <v>24</v>
      </c>
      <c r="D524" t="s">
        <v>25</v>
      </c>
      <c r="E524" s="1" t="s">
        <v>579</v>
      </c>
      <c r="F524" t="s">
        <v>21</v>
      </c>
    </row>
    <row r="525" spans="1:6">
      <c r="A525" t="s">
        <v>1324</v>
      </c>
      <c r="B525" t="s">
        <v>1325</v>
      </c>
      <c r="C525" t="s">
        <v>24</v>
      </c>
      <c r="D525" t="s">
        <v>25</v>
      </c>
      <c r="E525" s="1" t="s">
        <v>103</v>
      </c>
      <c r="F525" t="s">
        <v>21</v>
      </c>
    </row>
    <row r="526" spans="1:6">
      <c r="A526" t="s">
        <v>1326</v>
      </c>
      <c r="B526" t="s">
        <v>1327</v>
      </c>
      <c r="C526" t="s">
        <v>1328</v>
      </c>
      <c r="D526" t="s">
        <v>25</v>
      </c>
      <c r="E526" s="1" t="s">
        <v>1329</v>
      </c>
      <c r="F526" t="s">
        <v>21</v>
      </c>
    </row>
    <row r="527" spans="1:6">
      <c r="A527" t="s">
        <v>1330</v>
      </c>
      <c r="B527" t="s">
        <v>1331</v>
      </c>
      <c r="C527" t="s">
        <v>1332</v>
      </c>
      <c r="D527">
        <v>0</v>
      </c>
      <c r="E527" s="1" t="s">
        <v>1333</v>
      </c>
      <c r="F527" t="s">
        <v>21</v>
      </c>
    </row>
    <row r="528" spans="1:6">
      <c r="A528" t="s">
        <v>1334</v>
      </c>
      <c r="B528" t="s">
        <v>1335</v>
      </c>
      <c r="C528" t="s">
        <v>1132</v>
      </c>
      <c r="D528">
        <v>1980</v>
      </c>
      <c r="E528" s="1" t="s">
        <v>1336</v>
      </c>
      <c r="F528" t="s">
        <v>21</v>
      </c>
    </row>
    <row r="529" spans="1:6">
      <c r="A529" t="s">
        <v>1337</v>
      </c>
      <c r="B529" t="s">
        <v>1338</v>
      </c>
      <c r="C529" t="s">
        <v>1132</v>
      </c>
      <c r="D529">
        <v>1000</v>
      </c>
      <c r="E529" s="1" t="s">
        <v>1339</v>
      </c>
      <c r="F529" t="s">
        <v>21</v>
      </c>
    </row>
    <row r="530" spans="1:6">
      <c r="A530" t="s">
        <v>1340</v>
      </c>
      <c r="B530" t="s">
        <v>1341</v>
      </c>
      <c r="C530" t="s">
        <v>176</v>
      </c>
      <c r="D530">
        <v>60</v>
      </c>
      <c r="E530" s="1" t="s">
        <v>1342</v>
      </c>
      <c r="F530" t="s">
        <v>21</v>
      </c>
    </row>
    <row r="531" spans="1:6">
      <c r="A531" t="s">
        <v>1343</v>
      </c>
      <c r="B531" t="s">
        <v>1344</v>
      </c>
      <c r="C531" t="s">
        <v>176</v>
      </c>
      <c r="D531">
        <v>150</v>
      </c>
      <c r="E531" s="1" t="s">
        <v>1345</v>
      </c>
      <c r="F531" t="s">
        <v>21</v>
      </c>
    </row>
    <row r="532" spans="1:6">
      <c r="A532" t="s">
        <v>1346</v>
      </c>
      <c r="B532" t="s">
        <v>1347</v>
      </c>
      <c r="C532" t="s">
        <v>182</v>
      </c>
      <c r="D532">
        <v>1880</v>
      </c>
      <c r="E532" s="1" t="s">
        <v>1348</v>
      </c>
      <c r="F532" t="s">
        <v>21</v>
      </c>
    </row>
    <row r="533" spans="1:6">
      <c r="A533" t="s">
        <v>1349</v>
      </c>
      <c r="B533" t="s">
        <v>1350</v>
      </c>
      <c r="C533" t="s">
        <v>24</v>
      </c>
      <c r="D533">
        <v>-90</v>
      </c>
      <c r="E533" s="1" t="s">
        <v>1351</v>
      </c>
      <c r="F533" t="s">
        <v>21</v>
      </c>
    </row>
    <row r="534" spans="1:6">
      <c r="A534" t="s">
        <v>1352</v>
      </c>
      <c r="B534" t="s">
        <v>1353</v>
      </c>
      <c r="C534" t="s">
        <v>182</v>
      </c>
      <c r="D534">
        <v>180</v>
      </c>
      <c r="E534" s="1" t="s">
        <v>723</v>
      </c>
      <c r="F534" t="s">
        <v>21</v>
      </c>
    </row>
    <row r="535" spans="1:6">
      <c r="A535" t="s">
        <v>1354</v>
      </c>
      <c r="B535" t="s">
        <v>1355</v>
      </c>
      <c r="C535" t="s">
        <v>24</v>
      </c>
      <c r="D535">
        <v>-100</v>
      </c>
      <c r="E535" s="1" t="s">
        <v>1356</v>
      </c>
      <c r="F535" t="s">
        <v>21</v>
      </c>
    </row>
    <row r="536" spans="1:6">
      <c r="A536" t="s">
        <v>1357</v>
      </c>
      <c r="B536" t="s">
        <v>1358</v>
      </c>
      <c r="C536" t="s">
        <v>182</v>
      </c>
      <c r="D536">
        <v>500</v>
      </c>
      <c r="E536" s="1" t="s">
        <v>1359</v>
      </c>
      <c r="F536" t="s">
        <v>21</v>
      </c>
    </row>
    <row r="537" spans="1:6">
      <c r="A537" t="s">
        <v>1360</v>
      </c>
      <c r="B537" t="s">
        <v>1361</v>
      </c>
      <c r="C537" t="s">
        <v>182</v>
      </c>
      <c r="D537">
        <v>500</v>
      </c>
      <c r="E537" s="1" t="s">
        <v>1362</v>
      </c>
      <c r="F537" t="s">
        <v>21</v>
      </c>
    </row>
    <row r="538" spans="1:6">
      <c r="A538" t="s">
        <v>1363</v>
      </c>
      <c r="B538" t="s">
        <v>1364</v>
      </c>
      <c r="C538" t="s">
        <v>182</v>
      </c>
      <c r="D538">
        <v>1980</v>
      </c>
      <c r="E538" s="1" t="s">
        <v>1269</v>
      </c>
      <c r="F538" t="s">
        <v>21</v>
      </c>
    </row>
    <row r="539" spans="1:6">
      <c r="A539" t="s">
        <v>1365</v>
      </c>
      <c r="B539" t="s">
        <v>1366</v>
      </c>
      <c r="C539" t="s">
        <v>182</v>
      </c>
      <c r="D539">
        <v>6000</v>
      </c>
      <c r="E539" s="1" t="s">
        <v>1367</v>
      </c>
      <c r="F539" t="s">
        <v>21</v>
      </c>
    </row>
    <row r="540" spans="1:6">
      <c r="A540" t="s">
        <v>1368</v>
      </c>
      <c r="B540" t="s">
        <v>1369</v>
      </c>
      <c r="C540" t="s">
        <v>70</v>
      </c>
      <c r="D540">
        <v>520</v>
      </c>
      <c r="E540" s="1" t="s">
        <v>1370</v>
      </c>
      <c r="F540" t="s">
        <v>21</v>
      </c>
    </row>
    <row r="541" spans="1:6">
      <c r="A541" t="s">
        <v>1371</v>
      </c>
      <c r="B541" t="s">
        <v>1372</v>
      </c>
      <c r="C541" t="s">
        <v>186</v>
      </c>
      <c r="D541">
        <v>600</v>
      </c>
      <c r="E541" s="1" t="s">
        <v>1373</v>
      </c>
      <c r="F541" t="s">
        <v>21</v>
      </c>
    </row>
    <row r="542" spans="1:6">
      <c r="A542" t="s">
        <v>1374</v>
      </c>
      <c r="B542" t="s">
        <v>1375</v>
      </c>
      <c r="C542" t="s">
        <v>186</v>
      </c>
      <c r="D542">
        <v>280</v>
      </c>
      <c r="E542" s="1" t="s">
        <v>1376</v>
      </c>
      <c r="F542" t="s">
        <v>21</v>
      </c>
    </row>
    <row r="543" spans="1:6">
      <c r="A543" t="s">
        <v>1377</v>
      </c>
      <c r="B543" t="s">
        <v>1378</v>
      </c>
      <c r="C543" t="s">
        <v>290</v>
      </c>
      <c r="D543">
        <v>420</v>
      </c>
      <c r="E543" s="1" t="s">
        <v>1379</v>
      </c>
      <c r="F543" t="s">
        <v>21</v>
      </c>
    </row>
    <row r="544" spans="1:6">
      <c r="A544" t="s">
        <v>1380</v>
      </c>
      <c r="B544" t="s">
        <v>1381</v>
      </c>
      <c r="C544" t="s">
        <v>186</v>
      </c>
      <c r="D544">
        <v>600</v>
      </c>
      <c r="E544" s="1" t="s">
        <v>1382</v>
      </c>
      <c r="F544" t="s">
        <v>21</v>
      </c>
    </row>
    <row r="545" spans="1:6">
      <c r="A545" t="s">
        <v>1383</v>
      </c>
      <c r="B545" t="s">
        <v>1384</v>
      </c>
      <c r="C545" t="s">
        <v>186</v>
      </c>
      <c r="D545">
        <v>280</v>
      </c>
      <c r="E545" s="1" t="s">
        <v>1382</v>
      </c>
      <c r="F545" t="s">
        <v>21</v>
      </c>
    </row>
    <row r="546" spans="1:6">
      <c r="A546" t="s">
        <v>1385</v>
      </c>
      <c r="B546" t="s">
        <v>1386</v>
      </c>
      <c r="C546" t="s">
        <v>259</v>
      </c>
      <c r="D546">
        <v>25</v>
      </c>
      <c r="E546" s="1" t="s">
        <v>1387</v>
      </c>
      <c r="F546" t="s">
        <v>21</v>
      </c>
    </row>
    <row r="547" spans="1:6">
      <c r="A547" t="s">
        <v>1388</v>
      </c>
      <c r="B547" t="s">
        <v>1389</v>
      </c>
      <c r="C547" t="s">
        <v>259</v>
      </c>
      <c r="D547">
        <v>30</v>
      </c>
      <c r="E547" s="1" t="s">
        <v>632</v>
      </c>
      <c r="F547" t="s">
        <v>21</v>
      </c>
    </row>
    <row r="548" spans="1:6">
      <c r="A548" t="s">
        <v>1390</v>
      </c>
      <c r="B548" t="s">
        <v>1391</v>
      </c>
      <c r="C548" t="s">
        <v>141</v>
      </c>
      <c r="D548" t="s">
        <v>25</v>
      </c>
      <c r="E548" s="1" t="s">
        <v>638</v>
      </c>
      <c r="F548" t="s">
        <v>21</v>
      </c>
    </row>
    <row r="549" spans="1:6">
      <c r="A549" t="s">
        <v>1392</v>
      </c>
      <c r="B549" t="s">
        <v>1393</v>
      </c>
      <c r="C549" t="s">
        <v>141</v>
      </c>
      <c r="D549" t="s">
        <v>25</v>
      </c>
      <c r="E549" s="1" t="s">
        <v>340</v>
      </c>
      <c r="F549" t="s">
        <v>21</v>
      </c>
    </row>
    <row r="550" spans="1:6">
      <c r="A550" t="s">
        <v>1394</v>
      </c>
      <c r="B550" t="s">
        <v>1395</v>
      </c>
      <c r="C550" t="s">
        <v>141</v>
      </c>
      <c r="D550" t="s">
        <v>25</v>
      </c>
      <c r="E550" s="1" t="s">
        <v>643</v>
      </c>
      <c r="F550" t="s">
        <v>21</v>
      </c>
    </row>
    <row r="551" spans="1:6">
      <c r="A551" t="s">
        <v>1396</v>
      </c>
      <c r="B551" t="s">
        <v>1397</v>
      </c>
      <c r="C551" t="s">
        <v>78</v>
      </c>
      <c r="D551" t="s">
        <v>25</v>
      </c>
      <c r="E551" s="1" t="s">
        <v>1398</v>
      </c>
      <c r="F551" t="s">
        <v>21</v>
      </c>
    </row>
    <row r="552" spans="1:6">
      <c r="A552" t="s">
        <v>1399</v>
      </c>
      <c r="B552" t="s">
        <v>1400</v>
      </c>
      <c r="C552" t="s">
        <v>78</v>
      </c>
      <c r="D552" t="s">
        <v>25</v>
      </c>
      <c r="E552" s="1" t="s">
        <v>79</v>
      </c>
      <c r="F552" t="s">
        <v>21</v>
      </c>
    </row>
    <row r="553" spans="1:6">
      <c r="A553" t="s">
        <v>1401</v>
      </c>
      <c r="B553" t="s">
        <v>1402</v>
      </c>
      <c r="C553" t="s">
        <v>78</v>
      </c>
      <c r="D553" t="s">
        <v>25</v>
      </c>
      <c r="E553" s="1" t="s">
        <v>1403</v>
      </c>
      <c r="F553" t="s">
        <v>21</v>
      </c>
    </row>
    <row r="554" spans="1:6">
      <c r="A554" t="s">
        <v>1404</v>
      </c>
      <c r="B554" t="s">
        <v>1405</v>
      </c>
      <c r="C554" t="s">
        <v>78</v>
      </c>
      <c r="D554" t="s">
        <v>25</v>
      </c>
      <c r="E554" s="1" t="s">
        <v>1406</v>
      </c>
      <c r="F554" t="s">
        <v>21</v>
      </c>
    </row>
    <row r="555" spans="1:6">
      <c r="A555" t="s">
        <v>1407</v>
      </c>
      <c r="B555" t="s">
        <v>1408</v>
      </c>
      <c r="C555" t="s">
        <v>274</v>
      </c>
      <c r="D555" t="s">
        <v>25</v>
      </c>
      <c r="E555" s="1" t="s">
        <v>1409</v>
      </c>
      <c r="F555" t="s">
        <v>21</v>
      </c>
    </row>
    <row r="556" spans="1:6">
      <c r="A556" t="s">
        <v>1410</v>
      </c>
      <c r="B556" t="s">
        <v>1411</v>
      </c>
      <c r="C556" t="s">
        <v>78</v>
      </c>
      <c r="D556" t="s">
        <v>25</v>
      </c>
      <c r="E556" s="1" t="s">
        <v>478</v>
      </c>
      <c r="F556" t="s">
        <v>21</v>
      </c>
    </row>
    <row r="557" spans="1:6">
      <c r="A557" t="s">
        <v>1412</v>
      </c>
      <c r="B557" t="s">
        <v>1413</v>
      </c>
      <c r="C557" t="s">
        <v>875</v>
      </c>
      <c r="D557">
        <v>60</v>
      </c>
      <c r="E557" s="1" t="s">
        <v>1414</v>
      </c>
      <c r="F557" t="s">
        <v>21</v>
      </c>
    </row>
    <row r="558" spans="1:6">
      <c r="A558" t="s">
        <v>1415</v>
      </c>
      <c r="B558" t="s">
        <v>1416</v>
      </c>
      <c r="C558" t="s">
        <v>875</v>
      </c>
      <c r="D558">
        <v>600</v>
      </c>
      <c r="E558" s="1" t="s">
        <v>1417</v>
      </c>
      <c r="F558" t="s">
        <v>21</v>
      </c>
    </row>
    <row r="559" spans="1:6">
      <c r="A559" t="s">
        <v>1418</v>
      </c>
      <c r="B559" t="s">
        <v>1419</v>
      </c>
      <c r="C559" t="s">
        <v>70</v>
      </c>
      <c r="D559">
        <v>480</v>
      </c>
      <c r="E559" s="1" t="s">
        <v>145</v>
      </c>
      <c r="F559" t="s">
        <v>21</v>
      </c>
    </row>
    <row r="560" spans="1:6">
      <c r="A560" t="s">
        <v>1420</v>
      </c>
      <c r="B560" t="s">
        <v>1421</v>
      </c>
      <c r="C560" t="s">
        <v>78</v>
      </c>
      <c r="D560" t="s">
        <v>25</v>
      </c>
      <c r="E560" s="1" t="s">
        <v>1422</v>
      </c>
      <c r="F560" t="s">
        <v>21</v>
      </c>
    </row>
    <row r="561" spans="1:6">
      <c r="A561" t="s">
        <v>1423</v>
      </c>
      <c r="B561" t="s">
        <v>1421</v>
      </c>
      <c r="C561" t="s">
        <v>186</v>
      </c>
      <c r="D561" t="s">
        <v>25</v>
      </c>
      <c r="E561" s="1" t="s">
        <v>1424</v>
      </c>
      <c r="F561" t="s">
        <v>21</v>
      </c>
    </row>
    <row r="562" spans="1:6">
      <c r="A562" t="s">
        <v>1425</v>
      </c>
      <c r="B562" t="s">
        <v>1426</v>
      </c>
      <c r="C562" t="s">
        <v>78</v>
      </c>
      <c r="D562" t="s">
        <v>25</v>
      </c>
      <c r="E562" s="1" t="s">
        <v>1152</v>
      </c>
      <c r="F562" t="s">
        <v>21</v>
      </c>
    </row>
    <row r="563" spans="1:6">
      <c r="A563" t="s">
        <v>1427</v>
      </c>
      <c r="B563" t="s">
        <v>1426</v>
      </c>
      <c r="C563" t="s">
        <v>186</v>
      </c>
      <c r="D563" t="s">
        <v>25</v>
      </c>
      <c r="E563" s="1" t="s">
        <v>1428</v>
      </c>
      <c r="F563" t="s">
        <v>21</v>
      </c>
    </row>
    <row r="564" spans="1:6">
      <c r="A564" t="s">
        <v>1429</v>
      </c>
      <c r="B564" t="s">
        <v>1430</v>
      </c>
      <c r="C564" t="s">
        <v>533</v>
      </c>
      <c r="D564">
        <v>0</v>
      </c>
      <c r="E564" s="1" t="s">
        <v>1431</v>
      </c>
      <c r="F564" t="s">
        <v>21</v>
      </c>
    </row>
    <row r="565" spans="1:6">
      <c r="A565" t="s">
        <v>1432</v>
      </c>
      <c r="B565" t="s">
        <v>1433</v>
      </c>
      <c r="C565" t="s">
        <v>94</v>
      </c>
      <c r="D565" t="s">
        <v>25</v>
      </c>
      <c r="E565" s="1" t="s">
        <v>1434</v>
      </c>
      <c r="F565" t="s">
        <v>21</v>
      </c>
    </row>
    <row r="566" spans="1:6">
      <c r="A566" t="s">
        <v>1435</v>
      </c>
      <c r="B566" t="s">
        <v>1433</v>
      </c>
      <c r="C566" t="s">
        <v>24</v>
      </c>
      <c r="D566" t="s">
        <v>25</v>
      </c>
      <c r="E566" s="1" t="s">
        <v>937</v>
      </c>
      <c r="F566" t="s">
        <v>21</v>
      </c>
    </row>
    <row r="567" spans="1:6">
      <c r="A567" t="s">
        <v>1436</v>
      </c>
      <c r="B567" t="s">
        <v>1433</v>
      </c>
      <c r="C567" t="s">
        <v>24</v>
      </c>
      <c r="D567" t="s">
        <v>25</v>
      </c>
      <c r="E567" s="1" t="s">
        <v>1437</v>
      </c>
      <c r="F567" t="s">
        <v>21</v>
      </c>
    </row>
    <row r="568" spans="1:6">
      <c r="A568" t="s">
        <v>1438</v>
      </c>
      <c r="B568" t="s">
        <v>1433</v>
      </c>
      <c r="C568" t="s">
        <v>24</v>
      </c>
      <c r="D568" t="s">
        <v>25</v>
      </c>
      <c r="E568" s="1" t="s">
        <v>1439</v>
      </c>
      <c r="F568" t="s">
        <v>21</v>
      </c>
    </row>
    <row r="569" spans="1:6">
      <c r="A569" t="s">
        <v>1440</v>
      </c>
      <c r="B569" t="s">
        <v>1441</v>
      </c>
      <c r="C569" t="s">
        <v>24</v>
      </c>
      <c r="D569" t="s">
        <v>25</v>
      </c>
      <c r="E569" s="1" t="s">
        <v>103</v>
      </c>
      <c r="F569" t="s">
        <v>21</v>
      </c>
    </row>
    <row r="570" spans="1:6">
      <c r="A570" t="s">
        <v>1442</v>
      </c>
      <c r="B570" t="s">
        <v>1441</v>
      </c>
      <c r="C570" t="s">
        <v>193</v>
      </c>
      <c r="D570" t="s">
        <v>25</v>
      </c>
      <c r="E570" s="1" t="s">
        <v>1443</v>
      </c>
      <c r="F570" t="s">
        <v>21</v>
      </c>
    </row>
    <row r="571" spans="1:6">
      <c r="A571" t="s">
        <v>1444</v>
      </c>
      <c r="B571" t="s">
        <v>1445</v>
      </c>
      <c r="C571" t="s">
        <v>24</v>
      </c>
      <c r="D571" t="s">
        <v>25</v>
      </c>
      <c r="E571" s="1" t="s">
        <v>1446</v>
      </c>
      <c r="F571" t="s">
        <v>21</v>
      </c>
    </row>
    <row r="572" spans="1:6">
      <c r="A572" t="s">
        <v>1447</v>
      </c>
      <c r="B572" t="s">
        <v>1448</v>
      </c>
      <c r="C572" t="s">
        <v>176</v>
      </c>
      <c r="D572">
        <v>200</v>
      </c>
      <c r="E572" s="1" t="s">
        <v>1449</v>
      </c>
      <c r="F572" t="s">
        <v>21</v>
      </c>
    </row>
    <row r="573" spans="1:6">
      <c r="A573" t="s">
        <v>1450</v>
      </c>
      <c r="B573" t="s">
        <v>1451</v>
      </c>
      <c r="C573" t="s">
        <v>70</v>
      </c>
      <c r="D573">
        <v>2380</v>
      </c>
      <c r="E573" s="1" t="s">
        <v>1452</v>
      </c>
      <c r="F573" t="s">
        <v>21</v>
      </c>
    </row>
    <row r="574" spans="1:6">
      <c r="A574" t="s">
        <v>1453</v>
      </c>
      <c r="B574" t="s">
        <v>1454</v>
      </c>
      <c r="C574" t="s">
        <v>481</v>
      </c>
      <c r="D574">
        <v>580</v>
      </c>
      <c r="E574" s="1" t="s">
        <v>1455</v>
      </c>
      <c r="F574" t="s">
        <v>21</v>
      </c>
    </row>
    <row r="575" spans="1:6">
      <c r="A575" t="s">
        <v>1456</v>
      </c>
      <c r="B575" t="s">
        <v>1457</v>
      </c>
      <c r="C575" t="s">
        <v>176</v>
      </c>
      <c r="D575">
        <v>210</v>
      </c>
      <c r="E575" s="1" t="s">
        <v>177</v>
      </c>
      <c r="F575" t="s">
        <v>21</v>
      </c>
    </row>
    <row r="576" spans="1:6">
      <c r="A576" t="s">
        <v>1458</v>
      </c>
      <c r="B576" t="s">
        <v>1459</v>
      </c>
      <c r="C576" t="s">
        <v>176</v>
      </c>
      <c r="D576">
        <v>100</v>
      </c>
      <c r="E576" s="1" t="s">
        <v>177</v>
      </c>
      <c r="F576" t="s">
        <v>21</v>
      </c>
    </row>
    <row r="577" spans="1:6">
      <c r="A577" t="s">
        <v>1460</v>
      </c>
      <c r="B577" t="s">
        <v>1461</v>
      </c>
      <c r="C577" t="s">
        <v>176</v>
      </c>
      <c r="D577">
        <v>70</v>
      </c>
      <c r="E577" s="1" t="s">
        <v>1462</v>
      </c>
      <c r="F577" t="s">
        <v>21</v>
      </c>
    </row>
    <row r="578" spans="1:6">
      <c r="A578" t="s">
        <v>1463</v>
      </c>
      <c r="B578" t="s">
        <v>1464</v>
      </c>
      <c r="C578" t="s">
        <v>533</v>
      </c>
      <c r="D578">
        <v>0</v>
      </c>
      <c r="E578" s="1" t="s">
        <v>1465</v>
      </c>
      <c r="F578" t="s">
        <v>21</v>
      </c>
    </row>
    <row r="579" spans="1:6">
      <c r="A579" t="s">
        <v>1466</v>
      </c>
      <c r="B579" t="s">
        <v>1467</v>
      </c>
      <c r="C579" t="s">
        <v>259</v>
      </c>
      <c r="D579" t="s">
        <v>25</v>
      </c>
      <c r="E579" s="1" t="s">
        <v>1468</v>
      </c>
      <c r="F579" t="s">
        <v>21</v>
      </c>
    </row>
    <row r="580" spans="1:6">
      <c r="A580" t="s">
        <v>1469</v>
      </c>
      <c r="B580" t="s">
        <v>1470</v>
      </c>
      <c r="C580" t="s">
        <v>74</v>
      </c>
      <c r="D580">
        <v>550</v>
      </c>
      <c r="E580" s="1" t="s">
        <v>1471</v>
      </c>
      <c r="F580" t="s">
        <v>21</v>
      </c>
    </row>
    <row r="581" spans="1:6">
      <c r="A581" t="s">
        <v>1472</v>
      </c>
      <c r="B581" t="s">
        <v>1473</v>
      </c>
      <c r="C581" t="s">
        <v>74</v>
      </c>
      <c r="D581">
        <v>1100</v>
      </c>
      <c r="E581" s="1" t="s">
        <v>1471</v>
      </c>
      <c r="F581" t="s">
        <v>21</v>
      </c>
    </row>
    <row r="582" spans="1:6">
      <c r="A582" t="s">
        <v>1474</v>
      </c>
      <c r="B582" t="s">
        <v>1475</v>
      </c>
      <c r="C582" t="s">
        <v>259</v>
      </c>
      <c r="D582">
        <v>15</v>
      </c>
      <c r="E582" s="1" t="s">
        <v>1387</v>
      </c>
      <c r="F582" t="s">
        <v>21</v>
      </c>
    </row>
    <row r="583" spans="1:6">
      <c r="A583" t="s">
        <v>1476</v>
      </c>
      <c r="B583" t="s">
        <v>1477</v>
      </c>
      <c r="C583" t="s">
        <v>704</v>
      </c>
      <c r="D583">
        <v>1400</v>
      </c>
      <c r="E583" s="1" t="s">
        <v>1478</v>
      </c>
      <c r="F583" t="s">
        <v>21</v>
      </c>
    </row>
    <row r="584" spans="1:6">
      <c r="A584" t="s">
        <v>1479</v>
      </c>
      <c r="B584" t="s">
        <v>1480</v>
      </c>
      <c r="C584" t="s">
        <v>24</v>
      </c>
      <c r="D584" t="s">
        <v>25</v>
      </c>
      <c r="E584" s="1" t="s">
        <v>1481</v>
      </c>
      <c r="F584" t="s">
        <v>21</v>
      </c>
    </row>
    <row r="585" spans="1:6">
      <c r="A585" t="s">
        <v>1482</v>
      </c>
      <c r="B585" t="s">
        <v>1483</v>
      </c>
      <c r="C585" t="s">
        <v>31</v>
      </c>
      <c r="D585" t="s">
        <v>25</v>
      </c>
      <c r="E585" s="1" t="s">
        <v>1484</v>
      </c>
      <c r="F585" t="s">
        <v>21</v>
      </c>
    </row>
    <row r="586" spans="1:6">
      <c r="A586" t="s">
        <v>1485</v>
      </c>
      <c r="B586" t="s">
        <v>1486</v>
      </c>
      <c r="C586" t="s">
        <v>141</v>
      </c>
      <c r="D586">
        <v>660</v>
      </c>
      <c r="E586" s="1" t="s">
        <v>834</v>
      </c>
      <c r="F586" t="s">
        <v>21</v>
      </c>
    </row>
    <row r="587" spans="1:6">
      <c r="A587" t="s">
        <v>1487</v>
      </c>
      <c r="B587" t="s">
        <v>1488</v>
      </c>
      <c r="C587" t="s">
        <v>141</v>
      </c>
      <c r="D587">
        <v>330</v>
      </c>
      <c r="E587" s="1" t="s">
        <v>834</v>
      </c>
      <c r="F587" t="s">
        <v>21</v>
      </c>
    </row>
    <row r="588" spans="1:6">
      <c r="A588" t="s">
        <v>1489</v>
      </c>
      <c r="B588" t="s">
        <v>1490</v>
      </c>
      <c r="C588" t="s">
        <v>70</v>
      </c>
      <c r="D588">
        <v>2400</v>
      </c>
      <c r="E588" s="1" t="s">
        <v>1491</v>
      </c>
      <c r="F588" t="s">
        <v>21</v>
      </c>
    </row>
    <row r="589" spans="1:6">
      <c r="A589" t="s">
        <v>1492</v>
      </c>
      <c r="B589" t="s">
        <v>1493</v>
      </c>
      <c r="C589" t="s">
        <v>141</v>
      </c>
      <c r="D589" t="s">
        <v>25</v>
      </c>
      <c r="E589" s="1" t="s">
        <v>308</v>
      </c>
      <c r="F589" t="s">
        <v>21</v>
      </c>
    </row>
    <row r="590" spans="1:6">
      <c r="A590" t="s">
        <v>1494</v>
      </c>
      <c r="B590" t="s">
        <v>1495</v>
      </c>
      <c r="C590" t="s">
        <v>19</v>
      </c>
      <c r="D590">
        <v>280</v>
      </c>
      <c r="E590" s="1" t="s">
        <v>1496</v>
      </c>
      <c r="F590" t="s">
        <v>21</v>
      </c>
    </row>
    <row r="591" spans="1:6">
      <c r="A591" t="s">
        <v>1497</v>
      </c>
      <c r="B591" t="s">
        <v>1498</v>
      </c>
      <c r="C591" t="s">
        <v>19</v>
      </c>
      <c r="D591">
        <v>220</v>
      </c>
      <c r="E591" s="1" t="s">
        <v>1496</v>
      </c>
      <c r="F591" t="s">
        <v>21</v>
      </c>
    </row>
    <row r="592" spans="1:6">
      <c r="A592" t="s">
        <v>1499</v>
      </c>
      <c r="B592" t="s">
        <v>1500</v>
      </c>
      <c r="C592" t="s">
        <v>24</v>
      </c>
      <c r="D592" t="s">
        <v>25</v>
      </c>
      <c r="E592" s="1" t="s">
        <v>1501</v>
      </c>
      <c r="F592" t="s">
        <v>21</v>
      </c>
    </row>
    <row r="593" spans="1:6">
      <c r="A593" t="s">
        <v>1502</v>
      </c>
      <c r="B593" t="s">
        <v>1503</v>
      </c>
      <c r="C593" t="s">
        <v>94</v>
      </c>
      <c r="D593" t="s">
        <v>25</v>
      </c>
      <c r="E593" s="1" t="s">
        <v>1504</v>
      </c>
      <c r="F593" t="s">
        <v>21</v>
      </c>
    </row>
    <row r="594" spans="1:6">
      <c r="A594" t="s">
        <v>1505</v>
      </c>
      <c r="B594" t="s">
        <v>1503</v>
      </c>
      <c r="C594" t="s">
        <v>24</v>
      </c>
      <c r="D594" t="s">
        <v>25</v>
      </c>
      <c r="E594" s="1" t="s">
        <v>1506</v>
      </c>
      <c r="F594" t="s">
        <v>21</v>
      </c>
    </row>
    <row r="595" spans="1:6">
      <c r="A595" t="s">
        <v>1507</v>
      </c>
      <c r="B595" t="s">
        <v>1503</v>
      </c>
      <c r="C595" t="s">
        <v>193</v>
      </c>
      <c r="D595" t="s">
        <v>25</v>
      </c>
      <c r="E595" s="1" t="s">
        <v>1224</v>
      </c>
      <c r="F595" t="s">
        <v>21</v>
      </c>
    </row>
    <row r="596" spans="1:6">
      <c r="A596" t="s">
        <v>1508</v>
      </c>
      <c r="B596" t="s">
        <v>1509</v>
      </c>
      <c r="C596" t="s">
        <v>78</v>
      </c>
      <c r="D596" t="s">
        <v>25</v>
      </c>
      <c r="E596" s="1" t="s">
        <v>1172</v>
      </c>
      <c r="F596" t="s">
        <v>21</v>
      </c>
    </row>
    <row r="597" spans="1:6">
      <c r="A597" t="s">
        <v>1510</v>
      </c>
      <c r="B597" t="s">
        <v>1511</v>
      </c>
      <c r="C597" t="s">
        <v>78</v>
      </c>
      <c r="D597" t="s">
        <v>25</v>
      </c>
      <c r="E597" s="1" t="s">
        <v>1175</v>
      </c>
      <c r="F597" t="s">
        <v>21</v>
      </c>
    </row>
    <row r="598" spans="1:6">
      <c r="A598" t="s">
        <v>1512</v>
      </c>
      <c r="B598" t="s">
        <v>1513</v>
      </c>
      <c r="C598" t="s">
        <v>274</v>
      </c>
      <c r="D598" t="s">
        <v>25</v>
      </c>
      <c r="E598" s="1" t="s">
        <v>1514</v>
      </c>
      <c r="F598" t="s">
        <v>21</v>
      </c>
    </row>
    <row r="599" spans="1:6">
      <c r="A599" t="s">
        <v>1515</v>
      </c>
      <c r="B599" t="s">
        <v>1516</v>
      </c>
      <c r="C599" t="s">
        <v>274</v>
      </c>
      <c r="D599" t="s">
        <v>25</v>
      </c>
      <c r="E599" s="1" t="s">
        <v>1517</v>
      </c>
      <c r="F599" t="s">
        <v>21</v>
      </c>
    </row>
    <row r="600" spans="1:6">
      <c r="A600" t="s">
        <v>1518</v>
      </c>
      <c r="B600" t="s">
        <v>1519</v>
      </c>
      <c r="C600" t="s">
        <v>78</v>
      </c>
      <c r="D600" t="s">
        <v>25</v>
      </c>
      <c r="E600" s="1" t="s">
        <v>1520</v>
      </c>
      <c r="F600" t="s">
        <v>21</v>
      </c>
    </row>
    <row r="601" spans="1:6">
      <c r="A601" t="s">
        <v>1521</v>
      </c>
      <c r="B601" t="s">
        <v>1522</v>
      </c>
      <c r="C601" t="s">
        <v>274</v>
      </c>
      <c r="D601" t="s">
        <v>25</v>
      </c>
      <c r="E601" s="1" t="s">
        <v>1523</v>
      </c>
      <c r="F601" t="s">
        <v>21</v>
      </c>
    </row>
    <row r="602" spans="1:6">
      <c r="A602" t="s">
        <v>1524</v>
      </c>
      <c r="B602" t="s">
        <v>1525</v>
      </c>
      <c r="C602" t="s">
        <v>24</v>
      </c>
      <c r="D602">
        <v>0</v>
      </c>
      <c r="E602" s="1" t="s">
        <v>100</v>
      </c>
      <c r="F602" t="s">
        <v>21</v>
      </c>
    </row>
    <row r="603" spans="1:6">
      <c r="A603" t="s">
        <v>1526</v>
      </c>
      <c r="B603" t="s">
        <v>1527</v>
      </c>
      <c r="C603" t="s">
        <v>70</v>
      </c>
      <c r="D603">
        <v>660</v>
      </c>
      <c r="E603" s="1" t="s">
        <v>1528</v>
      </c>
      <c r="F603" t="s">
        <v>21</v>
      </c>
    </row>
    <row r="604" spans="1:6">
      <c r="A604" t="s">
        <v>1529</v>
      </c>
      <c r="B604" t="s">
        <v>1530</v>
      </c>
      <c r="C604" t="s">
        <v>24</v>
      </c>
      <c r="D604" t="s">
        <v>25</v>
      </c>
      <c r="E604" s="1" t="s">
        <v>1531</v>
      </c>
      <c r="F604" t="s">
        <v>21</v>
      </c>
    </row>
    <row r="605" spans="1:6">
      <c r="A605" t="s">
        <v>1532</v>
      </c>
      <c r="B605" t="s">
        <v>1533</v>
      </c>
      <c r="C605" t="s">
        <v>70</v>
      </c>
      <c r="D605">
        <v>390</v>
      </c>
      <c r="E605" s="1" t="s">
        <v>1534</v>
      </c>
      <c r="F605" t="s">
        <v>21</v>
      </c>
    </row>
    <row r="606" spans="1:6">
      <c r="A606" t="s">
        <v>1535</v>
      </c>
      <c r="B606" t="s">
        <v>1536</v>
      </c>
      <c r="C606" t="s">
        <v>24</v>
      </c>
      <c r="D606">
        <v>0</v>
      </c>
      <c r="E606" s="1" t="s">
        <v>1537</v>
      </c>
      <c r="F606" t="s">
        <v>21</v>
      </c>
    </row>
    <row r="607" spans="1:6">
      <c r="A607" t="s">
        <v>1538</v>
      </c>
      <c r="B607" t="s">
        <v>1536</v>
      </c>
      <c r="C607" t="s">
        <v>24</v>
      </c>
      <c r="D607" t="s">
        <v>25</v>
      </c>
      <c r="E607" s="1" t="s">
        <v>1539</v>
      </c>
      <c r="F607" t="s">
        <v>21</v>
      </c>
    </row>
    <row r="608" spans="1:6">
      <c r="A608" t="s">
        <v>1540</v>
      </c>
      <c r="B608" t="s">
        <v>1541</v>
      </c>
      <c r="C608" t="s">
        <v>24</v>
      </c>
      <c r="D608" t="s">
        <v>25</v>
      </c>
      <c r="E608" s="1" t="s">
        <v>1542</v>
      </c>
      <c r="F608" t="s">
        <v>21</v>
      </c>
    </row>
    <row r="609" spans="1:6">
      <c r="A609" t="s">
        <v>1543</v>
      </c>
      <c r="B609" t="s">
        <v>1544</v>
      </c>
      <c r="C609" t="s">
        <v>70</v>
      </c>
      <c r="D609" t="s">
        <v>25</v>
      </c>
      <c r="E609" s="1" t="s">
        <v>145</v>
      </c>
      <c r="F609" t="s">
        <v>21</v>
      </c>
    </row>
    <row r="610" spans="1:6">
      <c r="A610" t="s">
        <v>1545</v>
      </c>
      <c r="B610" t="s">
        <v>1546</v>
      </c>
      <c r="C610" t="s">
        <v>24</v>
      </c>
      <c r="D610" t="s">
        <v>25</v>
      </c>
      <c r="E610" s="1" t="s">
        <v>1547</v>
      </c>
      <c r="F610" t="s">
        <v>21</v>
      </c>
    </row>
    <row r="611" spans="1:6">
      <c r="A611" t="s">
        <v>1548</v>
      </c>
      <c r="B611" t="s">
        <v>1549</v>
      </c>
      <c r="C611" t="s">
        <v>54</v>
      </c>
      <c r="D611">
        <v>480</v>
      </c>
      <c r="E611" s="1" t="s">
        <v>1550</v>
      </c>
      <c r="F611" t="s">
        <v>21</v>
      </c>
    </row>
    <row r="612" spans="1:6">
      <c r="A612" t="s">
        <v>1551</v>
      </c>
      <c r="B612" t="s">
        <v>1552</v>
      </c>
      <c r="C612" t="s">
        <v>54</v>
      </c>
      <c r="D612">
        <v>960</v>
      </c>
      <c r="E612" s="1" t="s">
        <v>1553</v>
      </c>
      <c r="F612" t="s">
        <v>21</v>
      </c>
    </row>
    <row r="613" spans="1:6">
      <c r="A613" t="s">
        <v>1554</v>
      </c>
      <c r="B613" t="s">
        <v>1555</v>
      </c>
      <c r="C613" t="s">
        <v>24</v>
      </c>
      <c r="D613" t="s">
        <v>25</v>
      </c>
      <c r="E613" s="1" t="s">
        <v>1299</v>
      </c>
      <c r="F613" t="s">
        <v>21</v>
      </c>
    </row>
    <row r="614" spans="1:6">
      <c r="A614" t="s">
        <v>1556</v>
      </c>
      <c r="B614" t="s">
        <v>1555</v>
      </c>
      <c r="C614" t="s">
        <v>24</v>
      </c>
      <c r="D614" t="s">
        <v>25</v>
      </c>
      <c r="E614" s="1" t="s">
        <v>1557</v>
      </c>
      <c r="F614" t="s">
        <v>21</v>
      </c>
    </row>
    <row r="615" spans="1:6">
      <c r="A615" t="s">
        <v>1558</v>
      </c>
      <c r="B615" t="s">
        <v>1555</v>
      </c>
      <c r="C615" t="s">
        <v>193</v>
      </c>
      <c r="D615" t="s">
        <v>25</v>
      </c>
      <c r="E615" s="1" t="s">
        <v>810</v>
      </c>
      <c r="F615" t="s">
        <v>21</v>
      </c>
    </row>
    <row r="616" spans="1:6">
      <c r="A616" t="s">
        <v>1559</v>
      </c>
      <c r="B616" t="s">
        <v>1560</v>
      </c>
      <c r="C616" t="s">
        <v>141</v>
      </c>
      <c r="D616" t="s">
        <v>25</v>
      </c>
      <c r="E616" s="1" t="s">
        <v>1211</v>
      </c>
      <c r="F616" t="s">
        <v>21</v>
      </c>
    </row>
    <row r="617" spans="1:6">
      <c r="A617" t="s">
        <v>1561</v>
      </c>
      <c r="B617" t="s">
        <v>1562</v>
      </c>
      <c r="C617" t="s">
        <v>24</v>
      </c>
      <c r="D617">
        <v>0</v>
      </c>
      <c r="E617" s="1" t="s">
        <v>100</v>
      </c>
      <c r="F617" t="s">
        <v>21</v>
      </c>
    </row>
    <row r="618" spans="1:6">
      <c r="A618" t="s">
        <v>1563</v>
      </c>
      <c r="B618" t="s">
        <v>1564</v>
      </c>
      <c r="C618" t="s">
        <v>94</v>
      </c>
      <c r="D618">
        <v>0</v>
      </c>
      <c r="E618" s="1" t="s">
        <v>1565</v>
      </c>
      <c r="F618" t="s">
        <v>21</v>
      </c>
    </row>
    <row r="619" spans="1:6">
      <c r="A619" t="s">
        <v>1566</v>
      </c>
      <c r="B619" t="s">
        <v>1564</v>
      </c>
      <c r="C619" t="s">
        <v>24</v>
      </c>
      <c r="D619" t="s">
        <v>25</v>
      </c>
      <c r="E619" s="1" t="s">
        <v>1567</v>
      </c>
      <c r="F619" t="s">
        <v>21</v>
      </c>
    </row>
    <row r="620" spans="1:6">
      <c r="A620" t="s">
        <v>1568</v>
      </c>
      <c r="B620" t="s">
        <v>1564</v>
      </c>
      <c r="C620" t="s">
        <v>193</v>
      </c>
      <c r="D620" t="s">
        <v>25</v>
      </c>
      <c r="E620" s="1" t="s">
        <v>247</v>
      </c>
      <c r="F620" t="s">
        <v>21</v>
      </c>
    </row>
    <row r="621" spans="1:6">
      <c r="A621" t="s">
        <v>1569</v>
      </c>
      <c r="B621" t="s">
        <v>1570</v>
      </c>
      <c r="C621" t="s">
        <v>19</v>
      </c>
      <c r="D621">
        <v>0</v>
      </c>
      <c r="E621" s="1" t="s">
        <v>543</v>
      </c>
      <c r="F621" t="s">
        <v>21</v>
      </c>
    </row>
    <row r="622" spans="1:6">
      <c r="A622" t="s">
        <v>1571</v>
      </c>
      <c r="B622" t="s">
        <v>1572</v>
      </c>
      <c r="C622" t="s">
        <v>182</v>
      </c>
      <c r="D622">
        <v>180</v>
      </c>
      <c r="E622" s="1" t="s">
        <v>1573</v>
      </c>
      <c r="F622" t="s">
        <v>21</v>
      </c>
    </row>
    <row r="623" spans="1:6">
      <c r="A623" t="s">
        <v>1574</v>
      </c>
      <c r="B623" t="s">
        <v>1575</v>
      </c>
      <c r="C623" t="s">
        <v>182</v>
      </c>
      <c r="D623" t="s">
        <v>25</v>
      </c>
      <c r="E623" s="1" t="s">
        <v>1576</v>
      </c>
      <c r="F623" t="s">
        <v>21</v>
      </c>
    </row>
    <row r="624" spans="1:6">
      <c r="A624" t="s">
        <v>1577</v>
      </c>
      <c r="B624" t="s">
        <v>1578</v>
      </c>
      <c r="C624" t="s">
        <v>43</v>
      </c>
      <c r="D624">
        <v>1200</v>
      </c>
      <c r="E624" s="1" t="s">
        <v>1579</v>
      </c>
      <c r="F624" t="s">
        <v>21</v>
      </c>
    </row>
    <row r="625" spans="1:6">
      <c r="A625" t="s">
        <v>1580</v>
      </c>
      <c r="B625" t="s">
        <v>1581</v>
      </c>
      <c r="C625" t="s">
        <v>43</v>
      </c>
      <c r="D625">
        <v>23888</v>
      </c>
      <c r="E625" s="1" t="s">
        <v>1582</v>
      </c>
      <c r="F625" t="s">
        <v>21</v>
      </c>
    </row>
    <row r="626" spans="1:6">
      <c r="A626" t="s">
        <v>1583</v>
      </c>
      <c r="B626" t="s">
        <v>1584</v>
      </c>
      <c r="C626" t="s">
        <v>43</v>
      </c>
      <c r="D626">
        <v>17888</v>
      </c>
      <c r="E626" s="1" t="s">
        <v>1582</v>
      </c>
      <c r="F626" t="s">
        <v>21</v>
      </c>
    </row>
    <row r="627" spans="1:6">
      <c r="A627" t="s">
        <v>1585</v>
      </c>
      <c r="B627" t="s">
        <v>1586</v>
      </c>
      <c r="C627" t="s">
        <v>43</v>
      </c>
      <c r="D627">
        <v>12888</v>
      </c>
      <c r="E627" s="1" t="s">
        <v>1587</v>
      </c>
      <c r="F627" t="s">
        <v>21</v>
      </c>
    </row>
    <row r="628" spans="1:6">
      <c r="A628" t="s">
        <v>1588</v>
      </c>
      <c r="B628" t="s">
        <v>1589</v>
      </c>
      <c r="C628" t="s">
        <v>43</v>
      </c>
      <c r="D628">
        <v>6888</v>
      </c>
      <c r="E628" s="1" t="s">
        <v>1587</v>
      </c>
      <c r="F628" t="s">
        <v>21</v>
      </c>
    </row>
    <row r="629" spans="1:6">
      <c r="A629" t="s">
        <v>1590</v>
      </c>
      <c r="B629" t="s">
        <v>1591</v>
      </c>
      <c r="C629" t="s">
        <v>54</v>
      </c>
      <c r="D629">
        <v>840</v>
      </c>
      <c r="E629" s="1" t="s">
        <v>1592</v>
      </c>
      <c r="F629" t="s">
        <v>21</v>
      </c>
    </row>
    <row r="630" spans="1:6">
      <c r="A630" t="s">
        <v>1593</v>
      </c>
      <c r="B630" t="s">
        <v>1591</v>
      </c>
      <c r="C630" t="s">
        <v>57</v>
      </c>
      <c r="D630">
        <v>840</v>
      </c>
      <c r="E630" s="1" t="s">
        <v>1594</v>
      </c>
      <c r="F630" t="s">
        <v>21</v>
      </c>
    </row>
    <row r="631" spans="1:6">
      <c r="A631" t="s">
        <v>1595</v>
      </c>
      <c r="B631" t="s">
        <v>1596</v>
      </c>
      <c r="C631" t="s">
        <v>54</v>
      </c>
      <c r="D631">
        <v>420</v>
      </c>
      <c r="E631" s="1" t="s">
        <v>1592</v>
      </c>
      <c r="F631" t="s">
        <v>21</v>
      </c>
    </row>
    <row r="632" spans="1:6">
      <c r="A632" t="s">
        <v>1597</v>
      </c>
      <c r="B632" t="s">
        <v>1596</v>
      </c>
      <c r="C632" t="s">
        <v>57</v>
      </c>
      <c r="D632">
        <v>420</v>
      </c>
      <c r="E632" s="1" t="s">
        <v>1594</v>
      </c>
      <c r="F632" t="s">
        <v>21</v>
      </c>
    </row>
    <row r="633" spans="1:6">
      <c r="A633" t="s">
        <v>1598</v>
      </c>
      <c r="B633" t="s">
        <v>1599</v>
      </c>
      <c r="C633" t="s">
        <v>54</v>
      </c>
      <c r="D633">
        <v>1260</v>
      </c>
      <c r="E633" s="1" t="s">
        <v>1592</v>
      </c>
      <c r="F633" t="s">
        <v>21</v>
      </c>
    </row>
    <row r="634" spans="1:6">
      <c r="A634" t="s">
        <v>1600</v>
      </c>
      <c r="B634" t="s">
        <v>1599</v>
      </c>
      <c r="C634" t="s">
        <v>57</v>
      </c>
      <c r="D634">
        <v>1260</v>
      </c>
      <c r="E634" s="1" t="s">
        <v>1594</v>
      </c>
      <c r="F634" t="s">
        <v>21</v>
      </c>
    </row>
    <row r="635" spans="1:6">
      <c r="A635" t="s">
        <v>1601</v>
      </c>
      <c r="B635" t="s">
        <v>1602</v>
      </c>
      <c r="C635" t="s">
        <v>176</v>
      </c>
      <c r="D635">
        <v>200</v>
      </c>
      <c r="E635" s="1" t="s">
        <v>1603</v>
      </c>
      <c r="F635" t="s">
        <v>21</v>
      </c>
    </row>
    <row r="636" spans="1:6">
      <c r="A636" t="s">
        <v>1604</v>
      </c>
      <c r="B636" t="s">
        <v>1605</v>
      </c>
      <c r="C636" t="s">
        <v>176</v>
      </c>
      <c r="D636">
        <v>260</v>
      </c>
      <c r="E636" s="1" t="s">
        <v>1606</v>
      </c>
      <c r="F636" t="s">
        <v>21</v>
      </c>
    </row>
    <row r="637" spans="1:6">
      <c r="A637" t="s">
        <v>1607</v>
      </c>
      <c r="B637" t="s">
        <v>1608</v>
      </c>
      <c r="C637" t="s">
        <v>54</v>
      </c>
      <c r="D637">
        <v>840</v>
      </c>
      <c r="E637" s="1" t="s">
        <v>1609</v>
      </c>
      <c r="F637" t="s">
        <v>21</v>
      </c>
    </row>
    <row r="638" spans="1:6">
      <c r="A638" t="s">
        <v>1610</v>
      </c>
      <c r="B638" t="s">
        <v>1611</v>
      </c>
      <c r="C638" t="s">
        <v>54</v>
      </c>
      <c r="D638">
        <v>420</v>
      </c>
      <c r="E638" s="1" t="s">
        <v>1609</v>
      </c>
      <c r="F638" t="s">
        <v>21</v>
      </c>
    </row>
    <row r="639" spans="1:6">
      <c r="A639" t="s">
        <v>1612</v>
      </c>
      <c r="B639" t="s">
        <v>1613</v>
      </c>
      <c r="C639" t="s">
        <v>54</v>
      </c>
      <c r="D639">
        <v>1260</v>
      </c>
      <c r="E639" s="1" t="s">
        <v>1592</v>
      </c>
      <c r="F639" t="s">
        <v>21</v>
      </c>
    </row>
    <row r="640" spans="1:6">
      <c r="A640" t="s">
        <v>1614</v>
      </c>
      <c r="B640" t="s">
        <v>1615</v>
      </c>
      <c r="C640" t="s">
        <v>54</v>
      </c>
      <c r="D640">
        <v>1200</v>
      </c>
      <c r="E640" s="1" t="s">
        <v>1616</v>
      </c>
      <c r="F640" t="s">
        <v>21</v>
      </c>
    </row>
    <row r="641" spans="1:6">
      <c r="A641" t="s">
        <v>1617</v>
      </c>
      <c r="B641" t="s">
        <v>1618</v>
      </c>
      <c r="C641" t="s">
        <v>176</v>
      </c>
      <c r="D641">
        <v>220</v>
      </c>
      <c r="E641" s="1" t="s">
        <v>1619</v>
      </c>
      <c r="F641" t="s">
        <v>21</v>
      </c>
    </row>
    <row r="642" spans="1:6">
      <c r="A642" t="s">
        <v>1620</v>
      </c>
      <c r="B642" t="s">
        <v>1621</v>
      </c>
      <c r="C642" t="s">
        <v>182</v>
      </c>
      <c r="D642">
        <v>2200</v>
      </c>
      <c r="E642" s="1" t="s">
        <v>1164</v>
      </c>
      <c r="F642" t="s">
        <v>21</v>
      </c>
    </row>
    <row r="643" spans="1:6">
      <c r="A643" t="s">
        <v>1622</v>
      </c>
      <c r="B643" t="s">
        <v>1623</v>
      </c>
      <c r="C643" t="s">
        <v>182</v>
      </c>
      <c r="D643">
        <v>1380</v>
      </c>
      <c r="E643" s="1" t="s">
        <v>1624</v>
      </c>
      <c r="F643" t="s">
        <v>21</v>
      </c>
    </row>
    <row r="644" spans="1:6">
      <c r="A644" t="s">
        <v>1625</v>
      </c>
      <c r="B644" t="s">
        <v>1626</v>
      </c>
      <c r="C644" t="s">
        <v>481</v>
      </c>
      <c r="D644" t="s">
        <v>25</v>
      </c>
      <c r="E644" s="1" t="s">
        <v>1627</v>
      </c>
      <c r="F644" t="s">
        <v>21</v>
      </c>
    </row>
    <row r="645" spans="1:6">
      <c r="A645" t="s">
        <v>1628</v>
      </c>
      <c r="B645" t="s">
        <v>1626</v>
      </c>
      <c r="C645" t="s">
        <v>484</v>
      </c>
      <c r="D645" t="s">
        <v>25</v>
      </c>
      <c r="E645" s="1" t="s">
        <v>1629</v>
      </c>
      <c r="F645" t="s">
        <v>21</v>
      </c>
    </row>
    <row r="646" spans="1:6">
      <c r="A646" t="s">
        <v>1630</v>
      </c>
      <c r="B646" t="s">
        <v>1631</v>
      </c>
      <c r="C646" t="s">
        <v>24</v>
      </c>
      <c r="D646" t="s">
        <v>25</v>
      </c>
      <c r="E646" s="1" t="s">
        <v>1547</v>
      </c>
      <c r="F646" t="s">
        <v>21</v>
      </c>
    </row>
    <row r="647" spans="1:6">
      <c r="A647" t="s">
        <v>1632</v>
      </c>
      <c r="B647" t="s">
        <v>1633</v>
      </c>
      <c r="C647" t="s">
        <v>878</v>
      </c>
      <c r="D647">
        <v>360</v>
      </c>
      <c r="E647" s="1" t="s">
        <v>828</v>
      </c>
      <c r="F647" t="s">
        <v>21</v>
      </c>
    </row>
    <row r="648" spans="1:6">
      <c r="A648" t="s">
        <v>1634</v>
      </c>
      <c r="B648" t="s">
        <v>1635</v>
      </c>
      <c r="C648" t="s">
        <v>878</v>
      </c>
      <c r="D648">
        <v>720</v>
      </c>
      <c r="E648" s="1" t="s">
        <v>828</v>
      </c>
      <c r="F648" t="s">
        <v>21</v>
      </c>
    </row>
    <row r="649" spans="1:6">
      <c r="A649" t="s">
        <v>1636</v>
      </c>
      <c r="B649" t="s">
        <v>1637</v>
      </c>
      <c r="C649" t="s">
        <v>24</v>
      </c>
      <c r="D649" t="s">
        <v>25</v>
      </c>
      <c r="E649" s="1" t="s">
        <v>1638</v>
      </c>
      <c r="F649" t="s">
        <v>21</v>
      </c>
    </row>
    <row r="650" spans="1:6">
      <c r="A650" t="s">
        <v>1639</v>
      </c>
      <c r="B650" t="s">
        <v>1637</v>
      </c>
      <c r="C650" t="s">
        <v>193</v>
      </c>
      <c r="D650" t="s">
        <v>25</v>
      </c>
      <c r="E650" s="1" t="s">
        <v>1443</v>
      </c>
      <c r="F650" t="s">
        <v>21</v>
      </c>
    </row>
    <row r="651" spans="1:6">
      <c r="A651" t="s">
        <v>1640</v>
      </c>
      <c r="B651" t="s">
        <v>1641</v>
      </c>
      <c r="C651" t="s">
        <v>875</v>
      </c>
      <c r="D651">
        <v>360</v>
      </c>
      <c r="E651" s="1" t="s">
        <v>1642</v>
      </c>
      <c r="F651" t="s">
        <v>21</v>
      </c>
    </row>
    <row r="652" spans="1:6">
      <c r="A652" t="s">
        <v>1643</v>
      </c>
      <c r="B652" t="s">
        <v>1644</v>
      </c>
      <c r="C652" t="s">
        <v>875</v>
      </c>
      <c r="D652">
        <v>720</v>
      </c>
      <c r="E652" s="1" t="s">
        <v>1645</v>
      </c>
      <c r="F652" t="s">
        <v>21</v>
      </c>
    </row>
    <row r="653" spans="1:6">
      <c r="A653" t="s">
        <v>1646</v>
      </c>
      <c r="B653" t="s">
        <v>1647</v>
      </c>
      <c r="C653" t="s">
        <v>70</v>
      </c>
      <c r="D653">
        <v>1350</v>
      </c>
      <c r="E653" s="1" t="s">
        <v>1648</v>
      </c>
      <c r="F653" t="s">
        <v>21</v>
      </c>
    </row>
    <row r="654" spans="1:6">
      <c r="A654" t="s">
        <v>1649</v>
      </c>
      <c r="B654" t="s">
        <v>1650</v>
      </c>
      <c r="C654" t="s">
        <v>70</v>
      </c>
      <c r="D654">
        <v>1200</v>
      </c>
      <c r="E654" s="1" t="s">
        <v>1651</v>
      </c>
      <c r="F654" t="s">
        <v>21</v>
      </c>
    </row>
    <row r="655" spans="1:6">
      <c r="A655" t="s">
        <v>1652</v>
      </c>
      <c r="B655" t="s">
        <v>1653</v>
      </c>
      <c r="C655" t="s">
        <v>141</v>
      </c>
      <c r="D655" t="s">
        <v>25</v>
      </c>
      <c r="E655" s="1" t="s">
        <v>1654</v>
      </c>
      <c r="F655" t="s">
        <v>21</v>
      </c>
    </row>
    <row r="656" spans="1:6">
      <c r="A656" t="s">
        <v>1655</v>
      </c>
      <c r="B656" t="s">
        <v>1656</v>
      </c>
      <c r="C656" t="s">
        <v>54</v>
      </c>
      <c r="D656">
        <v>880</v>
      </c>
      <c r="E656" s="1" t="s">
        <v>1657</v>
      </c>
      <c r="F656" t="s">
        <v>21</v>
      </c>
    </row>
    <row r="657" spans="1:6">
      <c r="A657" t="s">
        <v>1658</v>
      </c>
      <c r="B657" t="s">
        <v>1659</v>
      </c>
      <c r="C657" t="s">
        <v>141</v>
      </c>
      <c r="D657" t="s">
        <v>25</v>
      </c>
      <c r="E657" s="1" t="s">
        <v>1660</v>
      </c>
      <c r="F657" t="s">
        <v>21</v>
      </c>
    </row>
    <row r="658" spans="1:6">
      <c r="A658" t="s">
        <v>1661</v>
      </c>
      <c r="B658" t="s">
        <v>1662</v>
      </c>
      <c r="C658" t="s">
        <v>54</v>
      </c>
      <c r="D658">
        <v>440</v>
      </c>
      <c r="E658" s="1" t="s">
        <v>1663</v>
      </c>
      <c r="F658" t="s">
        <v>21</v>
      </c>
    </row>
    <row r="659" spans="1:6">
      <c r="A659" t="s">
        <v>1664</v>
      </c>
      <c r="B659" t="s">
        <v>1665</v>
      </c>
      <c r="C659" t="s">
        <v>141</v>
      </c>
      <c r="D659" t="s">
        <v>25</v>
      </c>
      <c r="E659" s="1" t="s">
        <v>1666</v>
      </c>
      <c r="F659" t="s">
        <v>21</v>
      </c>
    </row>
    <row r="660" spans="1:6">
      <c r="A660" t="s">
        <v>1667</v>
      </c>
      <c r="B660" t="s">
        <v>1668</v>
      </c>
      <c r="C660" t="s">
        <v>70</v>
      </c>
      <c r="D660">
        <v>499</v>
      </c>
      <c r="E660" s="1" t="s">
        <v>1669</v>
      </c>
      <c r="F660" t="s">
        <v>21</v>
      </c>
    </row>
    <row r="661" spans="1:6">
      <c r="A661" t="s">
        <v>1670</v>
      </c>
      <c r="B661" t="s">
        <v>1671</v>
      </c>
      <c r="C661" t="s">
        <v>24</v>
      </c>
      <c r="D661" t="s">
        <v>25</v>
      </c>
      <c r="E661" s="1" t="s">
        <v>154</v>
      </c>
      <c r="F661" t="s">
        <v>21</v>
      </c>
    </row>
    <row r="662" spans="1:6">
      <c r="A662" t="s">
        <v>1672</v>
      </c>
      <c r="B662" t="s">
        <v>1673</v>
      </c>
      <c r="C662" t="s">
        <v>70</v>
      </c>
      <c r="D662">
        <v>180</v>
      </c>
      <c r="E662" s="1" t="s">
        <v>1238</v>
      </c>
      <c r="F662" t="s">
        <v>21</v>
      </c>
    </row>
    <row r="663" spans="1:6">
      <c r="A663" t="s">
        <v>1674</v>
      </c>
      <c r="B663" t="s">
        <v>1675</v>
      </c>
      <c r="C663" t="s">
        <v>141</v>
      </c>
      <c r="D663" t="s">
        <v>25</v>
      </c>
      <c r="E663" s="1" t="s">
        <v>1676</v>
      </c>
      <c r="F663" t="s">
        <v>21</v>
      </c>
    </row>
    <row r="664" spans="1:6">
      <c r="A664" t="s">
        <v>1677</v>
      </c>
      <c r="B664" t="s">
        <v>1678</v>
      </c>
      <c r="C664" t="s">
        <v>141</v>
      </c>
      <c r="D664" t="s">
        <v>25</v>
      </c>
      <c r="E664" s="1" t="s">
        <v>1679</v>
      </c>
      <c r="F664" t="s">
        <v>21</v>
      </c>
    </row>
    <row r="665" spans="1:6">
      <c r="A665" t="s">
        <v>1680</v>
      </c>
      <c r="B665" t="s">
        <v>1678</v>
      </c>
      <c r="C665" t="s">
        <v>74</v>
      </c>
      <c r="D665">
        <v>180</v>
      </c>
      <c r="E665" s="1" t="s">
        <v>1681</v>
      </c>
      <c r="F665" t="s">
        <v>21</v>
      </c>
    </row>
    <row r="666" spans="1:6">
      <c r="A666" t="s">
        <v>1682</v>
      </c>
      <c r="B666" t="s">
        <v>1683</v>
      </c>
      <c r="C666" t="s">
        <v>74</v>
      </c>
      <c r="D666">
        <v>420</v>
      </c>
      <c r="E666" s="1" t="s">
        <v>561</v>
      </c>
      <c r="F666" t="s">
        <v>21</v>
      </c>
    </row>
    <row r="667" spans="1:6">
      <c r="A667" t="s">
        <v>1684</v>
      </c>
      <c r="B667" t="s">
        <v>1685</v>
      </c>
      <c r="C667" t="s">
        <v>74</v>
      </c>
      <c r="D667">
        <v>960</v>
      </c>
      <c r="E667" s="1" t="s">
        <v>1686</v>
      </c>
      <c r="F667" t="s">
        <v>21</v>
      </c>
    </row>
    <row r="668" spans="1:6">
      <c r="A668" t="s">
        <v>1687</v>
      </c>
      <c r="B668" t="s">
        <v>1688</v>
      </c>
      <c r="C668" t="s">
        <v>19</v>
      </c>
      <c r="D668">
        <v>660</v>
      </c>
      <c r="E668" s="1" t="s">
        <v>1689</v>
      </c>
      <c r="F668" t="s">
        <v>21</v>
      </c>
    </row>
    <row r="669" spans="1:6">
      <c r="A669" t="s">
        <v>1690</v>
      </c>
      <c r="B669" t="s">
        <v>1691</v>
      </c>
      <c r="C669" t="s">
        <v>19</v>
      </c>
      <c r="D669">
        <v>380</v>
      </c>
      <c r="E669" s="1" t="s">
        <v>1689</v>
      </c>
      <c r="F669" t="s">
        <v>21</v>
      </c>
    </row>
    <row r="670" spans="1:6">
      <c r="A670" t="s">
        <v>1692</v>
      </c>
      <c r="B670" t="s">
        <v>1693</v>
      </c>
      <c r="C670" t="s">
        <v>19</v>
      </c>
      <c r="D670">
        <v>960</v>
      </c>
      <c r="E670" s="1" t="s">
        <v>1689</v>
      </c>
      <c r="F670" t="s">
        <v>21</v>
      </c>
    </row>
    <row r="671" spans="1:6">
      <c r="A671" t="s">
        <v>1694</v>
      </c>
      <c r="B671" t="s">
        <v>1695</v>
      </c>
      <c r="C671" t="s">
        <v>533</v>
      </c>
      <c r="D671" t="s">
        <v>25</v>
      </c>
      <c r="E671" s="1" t="s">
        <v>1696</v>
      </c>
      <c r="F671" t="s">
        <v>21</v>
      </c>
    </row>
    <row r="672" spans="1:6">
      <c r="A672" t="s">
        <v>1697</v>
      </c>
      <c r="B672" t="s">
        <v>1695</v>
      </c>
      <c r="C672" t="s">
        <v>259</v>
      </c>
      <c r="D672" t="s">
        <v>25</v>
      </c>
      <c r="E672" s="1" t="s">
        <v>1468</v>
      </c>
      <c r="F672" t="s">
        <v>21</v>
      </c>
    </row>
    <row r="673" spans="1:6">
      <c r="A673" t="s">
        <v>1698</v>
      </c>
      <c r="B673" t="s">
        <v>1699</v>
      </c>
      <c r="C673" t="s">
        <v>533</v>
      </c>
      <c r="D673">
        <v>0</v>
      </c>
      <c r="E673" s="1" t="s">
        <v>844</v>
      </c>
      <c r="F673" t="s">
        <v>21</v>
      </c>
    </row>
    <row r="674" spans="1:6">
      <c r="A674" t="s">
        <v>1700</v>
      </c>
      <c r="B674" t="s">
        <v>1701</v>
      </c>
      <c r="C674" t="s">
        <v>176</v>
      </c>
      <c r="D674">
        <v>70</v>
      </c>
      <c r="E674" s="1" t="s">
        <v>1702</v>
      </c>
      <c r="F674" t="s">
        <v>21</v>
      </c>
    </row>
    <row r="675" spans="1:6">
      <c r="A675" t="s">
        <v>1703</v>
      </c>
      <c r="B675" t="s">
        <v>1704</v>
      </c>
      <c r="C675" t="s">
        <v>176</v>
      </c>
      <c r="D675">
        <v>180</v>
      </c>
      <c r="E675" s="1" t="s">
        <v>1705</v>
      </c>
      <c r="F675" t="s">
        <v>21</v>
      </c>
    </row>
    <row r="676" spans="1:6">
      <c r="A676" t="s">
        <v>1706</v>
      </c>
      <c r="B676" t="s">
        <v>1707</v>
      </c>
      <c r="C676" t="s">
        <v>176</v>
      </c>
      <c r="D676">
        <v>90</v>
      </c>
      <c r="E676" s="1" t="s">
        <v>1705</v>
      </c>
      <c r="F676" t="s">
        <v>21</v>
      </c>
    </row>
    <row r="677" spans="1:6">
      <c r="A677" t="s">
        <v>1708</v>
      </c>
      <c r="B677" t="s">
        <v>1709</v>
      </c>
      <c r="C677" t="s">
        <v>259</v>
      </c>
      <c r="D677">
        <v>10</v>
      </c>
      <c r="E677" s="1" t="s">
        <v>615</v>
      </c>
      <c r="F677" t="s">
        <v>21</v>
      </c>
    </row>
    <row r="678" spans="1:6">
      <c r="A678" t="s">
        <v>1710</v>
      </c>
      <c r="B678" t="s">
        <v>1711</v>
      </c>
      <c r="C678" t="s">
        <v>481</v>
      </c>
      <c r="D678" t="s">
        <v>25</v>
      </c>
      <c r="E678" s="1" t="s">
        <v>1712</v>
      </c>
      <c r="F678" t="s">
        <v>21</v>
      </c>
    </row>
    <row r="679" spans="1:6">
      <c r="A679" t="s">
        <v>1713</v>
      </c>
      <c r="B679" t="s">
        <v>1714</v>
      </c>
      <c r="C679" t="s">
        <v>481</v>
      </c>
      <c r="D679" t="s">
        <v>25</v>
      </c>
      <c r="E679" s="1" t="s">
        <v>1455</v>
      </c>
      <c r="F679" t="s">
        <v>21</v>
      </c>
    </row>
    <row r="680" spans="1:6">
      <c r="A680" t="s">
        <v>1715</v>
      </c>
      <c r="B680" t="s">
        <v>1716</v>
      </c>
      <c r="C680" t="s">
        <v>484</v>
      </c>
      <c r="D680" t="s">
        <v>25</v>
      </c>
      <c r="E680" s="1" t="s">
        <v>1629</v>
      </c>
      <c r="F680" t="s">
        <v>21</v>
      </c>
    </row>
    <row r="681" spans="1:6">
      <c r="A681" t="s">
        <v>1717</v>
      </c>
      <c r="B681" t="s">
        <v>1718</v>
      </c>
      <c r="C681" t="s">
        <v>50</v>
      </c>
      <c r="D681" t="s">
        <v>25</v>
      </c>
      <c r="E681" s="1" t="s">
        <v>1719</v>
      </c>
      <c r="F681" t="s">
        <v>21</v>
      </c>
    </row>
    <row r="682" spans="1:6">
      <c r="A682" t="s">
        <v>1720</v>
      </c>
      <c r="B682" t="s">
        <v>1721</v>
      </c>
      <c r="C682" t="s">
        <v>50</v>
      </c>
      <c r="D682">
        <v>300</v>
      </c>
      <c r="E682" s="1" t="s">
        <v>118</v>
      </c>
      <c r="F682" t="s">
        <v>21</v>
      </c>
    </row>
    <row r="683" spans="1:6">
      <c r="A683" t="s">
        <v>1722</v>
      </c>
      <c r="B683" t="s">
        <v>1723</v>
      </c>
      <c r="C683" t="s">
        <v>50</v>
      </c>
      <c r="D683" t="s">
        <v>25</v>
      </c>
      <c r="E683" s="1" t="s">
        <v>1719</v>
      </c>
      <c r="F683" t="s">
        <v>21</v>
      </c>
    </row>
    <row r="684" spans="1:6">
      <c r="A684" t="s">
        <v>1724</v>
      </c>
      <c r="B684" t="s">
        <v>1725</v>
      </c>
      <c r="C684" t="s">
        <v>50</v>
      </c>
      <c r="D684" t="s">
        <v>25</v>
      </c>
      <c r="E684" s="1" t="s">
        <v>1726</v>
      </c>
      <c r="F684" t="s">
        <v>21</v>
      </c>
    </row>
    <row r="685" spans="1:6">
      <c r="A685" t="s">
        <v>1727</v>
      </c>
      <c r="B685" t="s">
        <v>1728</v>
      </c>
      <c r="C685" t="s">
        <v>141</v>
      </c>
      <c r="D685" t="s">
        <v>25</v>
      </c>
      <c r="E685" s="1" t="s">
        <v>685</v>
      </c>
      <c r="F685" t="s">
        <v>21</v>
      </c>
    </row>
    <row r="686" spans="1:6">
      <c r="A686" t="s">
        <v>1729</v>
      </c>
      <c r="B686" t="s">
        <v>1730</v>
      </c>
      <c r="C686" t="s">
        <v>141</v>
      </c>
      <c r="D686" t="s">
        <v>25</v>
      </c>
      <c r="E686" s="1" t="s">
        <v>1731</v>
      </c>
      <c r="F686" t="s">
        <v>21</v>
      </c>
    </row>
    <row r="687" spans="1:6">
      <c r="A687" t="s">
        <v>1732</v>
      </c>
      <c r="B687" t="s">
        <v>1733</v>
      </c>
      <c r="C687" t="s">
        <v>74</v>
      </c>
      <c r="D687" t="s">
        <v>25</v>
      </c>
      <c r="E687" s="1" t="s">
        <v>1734</v>
      </c>
      <c r="F687" t="s">
        <v>21</v>
      </c>
    </row>
    <row r="688" spans="1:6">
      <c r="A688" t="s">
        <v>1735</v>
      </c>
      <c r="B688" t="s">
        <v>1733</v>
      </c>
      <c r="C688" t="s">
        <v>327</v>
      </c>
      <c r="D688" t="s">
        <v>25</v>
      </c>
      <c r="E688" s="1" t="s">
        <v>1736</v>
      </c>
      <c r="F688" t="s">
        <v>21</v>
      </c>
    </row>
    <row r="689" spans="1:6">
      <c r="A689" s="2">
        <v>20200</v>
      </c>
      <c r="B689" t="s">
        <v>1737</v>
      </c>
      <c r="C689" t="s">
        <v>231</v>
      </c>
      <c r="D689">
        <v>220</v>
      </c>
      <c r="E689" s="1" t="s">
        <v>1738</v>
      </c>
      <c r="F689" t="s">
        <v>21</v>
      </c>
    </row>
    <row r="690" spans="1:6">
      <c r="A690" t="s">
        <v>1739</v>
      </c>
      <c r="B690" t="s">
        <v>1737</v>
      </c>
      <c r="C690" t="s">
        <v>234</v>
      </c>
      <c r="D690">
        <v>220</v>
      </c>
      <c r="E690" s="1" t="s">
        <v>239</v>
      </c>
      <c r="F690" t="s">
        <v>21</v>
      </c>
    </row>
    <row r="691" spans="1:6">
      <c r="A691" s="2">
        <v>202000</v>
      </c>
      <c r="B691" t="s">
        <v>1740</v>
      </c>
      <c r="C691" t="s">
        <v>231</v>
      </c>
      <c r="D691">
        <v>800</v>
      </c>
      <c r="E691" s="1" t="s">
        <v>1741</v>
      </c>
      <c r="F691" t="s">
        <v>21</v>
      </c>
    </row>
    <row r="692" spans="1:6">
      <c r="A692" t="s">
        <v>1742</v>
      </c>
      <c r="B692" t="s">
        <v>1740</v>
      </c>
      <c r="C692" t="s">
        <v>234</v>
      </c>
      <c r="D692">
        <v>800</v>
      </c>
      <c r="E692" s="1" t="s">
        <v>1743</v>
      </c>
      <c r="F692" t="s">
        <v>21</v>
      </c>
    </row>
    <row r="693" spans="1:6">
      <c r="A693" s="2">
        <v>2020000</v>
      </c>
      <c r="B693" t="s">
        <v>1744</v>
      </c>
      <c r="C693" t="s">
        <v>231</v>
      </c>
      <c r="D693">
        <v>1500</v>
      </c>
      <c r="E693" s="1" t="s">
        <v>1745</v>
      </c>
      <c r="F693" t="s">
        <v>21</v>
      </c>
    </row>
    <row r="694" spans="1:6">
      <c r="A694" t="s">
        <v>1746</v>
      </c>
      <c r="B694" t="s">
        <v>1744</v>
      </c>
      <c r="C694" t="s">
        <v>234</v>
      </c>
      <c r="D694">
        <v>1500</v>
      </c>
      <c r="E694" s="1" t="s">
        <v>1743</v>
      </c>
      <c r="F694" t="s">
        <v>21</v>
      </c>
    </row>
    <row r="695" spans="1:6">
      <c r="A695" t="s">
        <v>1747</v>
      </c>
      <c r="B695" t="s">
        <v>1748</v>
      </c>
      <c r="C695" t="s">
        <v>24</v>
      </c>
      <c r="D695" t="s">
        <v>25</v>
      </c>
      <c r="E695" s="1" t="s">
        <v>173</v>
      </c>
      <c r="F695" t="s">
        <v>21</v>
      </c>
    </row>
    <row r="696" spans="1:6">
      <c r="A696" t="s">
        <v>1749</v>
      </c>
      <c r="B696" t="s">
        <v>1750</v>
      </c>
      <c r="C696" t="s">
        <v>24</v>
      </c>
      <c r="D696" t="s">
        <v>25</v>
      </c>
      <c r="E696" s="1" t="s">
        <v>151</v>
      </c>
      <c r="F696" t="s">
        <v>21</v>
      </c>
    </row>
    <row r="697" spans="1:6">
      <c r="A697" t="s">
        <v>1751</v>
      </c>
      <c r="B697" t="s">
        <v>1752</v>
      </c>
      <c r="C697" t="s">
        <v>74</v>
      </c>
      <c r="D697" t="s">
        <v>25</v>
      </c>
      <c r="E697" s="1" t="s">
        <v>1753</v>
      </c>
      <c r="F697" t="s">
        <v>21</v>
      </c>
    </row>
    <row r="698" spans="1:6">
      <c r="A698" t="s">
        <v>1754</v>
      </c>
      <c r="B698" t="s">
        <v>1752</v>
      </c>
      <c r="C698" t="s">
        <v>327</v>
      </c>
      <c r="D698" t="s">
        <v>25</v>
      </c>
      <c r="E698" s="1" t="s">
        <v>1736</v>
      </c>
      <c r="F698" t="s">
        <v>21</v>
      </c>
    </row>
    <row r="699" spans="1:6">
      <c r="A699" t="s">
        <v>1755</v>
      </c>
      <c r="B699" t="s">
        <v>1756</v>
      </c>
      <c r="C699" t="s">
        <v>182</v>
      </c>
      <c r="D699" t="s">
        <v>25</v>
      </c>
      <c r="E699" s="1" t="s">
        <v>1362</v>
      </c>
      <c r="F699" t="s">
        <v>21</v>
      </c>
    </row>
    <row r="700" spans="1:6">
      <c r="A700" t="s">
        <v>1757</v>
      </c>
      <c r="B700" t="s">
        <v>1758</v>
      </c>
      <c r="C700" t="s">
        <v>70</v>
      </c>
      <c r="D700">
        <v>240</v>
      </c>
      <c r="E700" s="1" t="s">
        <v>1759</v>
      </c>
      <c r="F700" t="s">
        <v>21</v>
      </c>
    </row>
    <row r="701" spans="1:6">
      <c r="A701" t="s">
        <v>1760</v>
      </c>
      <c r="B701" t="s">
        <v>1758</v>
      </c>
      <c r="C701" t="s">
        <v>70</v>
      </c>
      <c r="D701">
        <v>240</v>
      </c>
      <c r="E701" s="1" t="s">
        <v>1283</v>
      </c>
      <c r="F701" t="s">
        <v>21</v>
      </c>
    </row>
    <row r="702" spans="1:6">
      <c r="A702" t="s">
        <v>1761</v>
      </c>
      <c r="B702" t="s">
        <v>1762</v>
      </c>
      <c r="C702" t="s">
        <v>290</v>
      </c>
      <c r="D702">
        <v>540</v>
      </c>
      <c r="E702" s="1" t="s">
        <v>1763</v>
      </c>
      <c r="F702" t="s">
        <v>21</v>
      </c>
    </row>
    <row r="703" spans="1:6">
      <c r="A703" t="s">
        <v>1764</v>
      </c>
      <c r="B703" t="s">
        <v>1765</v>
      </c>
      <c r="C703" t="s">
        <v>176</v>
      </c>
      <c r="D703">
        <v>60</v>
      </c>
      <c r="E703" s="1" t="s">
        <v>1766</v>
      </c>
      <c r="F703" t="s">
        <v>21</v>
      </c>
    </row>
    <row r="704" spans="1:6">
      <c r="A704" t="s">
        <v>1767</v>
      </c>
      <c r="B704" t="s">
        <v>1768</v>
      </c>
      <c r="C704" t="s">
        <v>176</v>
      </c>
      <c r="D704">
        <v>150</v>
      </c>
      <c r="E704" s="1" t="s">
        <v>1766</v>
      </c>
      <c r="F704" t="s">
        <v>21</v>
      </c>
    </row>
    <row r="705" spans="1:6">
      <c r="A705" t="s">
        <v>1769</v>
      </c>
      <c r="B705" t="s">
        <v>1770</v>
      </c>
      <c r="C705" t="s">
        <v>182</v>
      </c>
      <c r="D705">
        <v>5100</v>
      </c>
      <c r="E705" s="1" t="s">
        <v>1771</v>
      </c>
      <c r="F705" t="s">
        <v>21</v>
      </c>
    </row>
    <row r="706" spans="1:6">
      <c r="A706" t="s">
        <v>1772</v>
      </c>
      <c r="B706" t="s">
        <v>1773</v>
      </c>
      <c r="C706" t="s">
        <v>327</v>
      </c>
      <c r="D706">
        <v>1350</v>
      </c>
      <c r="E706" s="1" t="s">
        <v>328</v>
      </c>
      <c r="F706" t="s">
        <v>21</v>
      </c>
    </row>
    <row r="707" spans="1:6">
      <c r="A707" t="s">
        <v>1774</v>
      </c>
      <c r="B707" t="s">
        <v>1775</v>
      </c>
      <c r="C707" t="s">
        <v>74</v>
      </c>
      <c r="D707">
        <v>1200</v>
      </c>
      <c r="E707" s="1" t="s">
        <v>1776</v>
      </c>
      <c r="F707" t="s">
        <v>21</v>
      </c>
    </row>
    <row r="708" spans="1:6">
      <c r="A708" t="s">
        <v>1777</v>
      </c>
      <c r="B708" t="s">
        <v>1778</v>
      </c>
      <c r="C708" t="s">
        <v>70</v>
      </c>
      <c r="D708">
        <v>360</v>
      </c>
      <c r="E708" s="1" t="s">
        <v>1779</v>
      </c>
      <c r="F708" t="s">
        <v>21</v>
      </c>
    </row>
    <row r="709" spans="1:6">
      <c r="A709" t="s">
        <v>1780</v>
      </c>
      <c r="B709" t="s">
        <v>1781</v>
      </c>
      <c r="C709" t="s">
        <v>327</v>
      </c>
      <c r="D709">
        <v>1350</v>
      </c>
      <c r="E709" s="1" t="s">
        <v>1782</v>
      </c>
      <c r="F709" t="s">
        <v>21</v>
      </c>
    </row>
    <row r="710" spans="1:6">
      <c r="A710" t="s">
        <v>1783</v>
      </c>
      <c r="B710" t="s">
        <v>1784</v>
      </c>
      <c r="C710" t="s">
        <v>327</v>
      </c>
      <c r="D710">
        <v>1200</v>
      </c>
      <c r="E710" s="1" t="s">
        <v>1782</v>
      </c>
      <c r="F710" t="s">
        <v>21</v>
      </c>
    </row>
    <row r="711" spans="1:6">
      <c r="A711" t="s">
        <v>1785</v>
      </c>
      <c r="B711" t="s">
        <v>1786</v>
      </c>
      <c r="C711" t="s">
        <v>327</v>
      </c>
      <c r="D711">
        <v>1200</v>
      </c>
      <c r="E711" s="1" t="s">
        <v>328</v>
      </c>
      <c r="F711" t="s">
        <v>21</v>
      </c>
    </row>
    <row r="712" spans="1:6">
      <c r="A712" t="s">
        <v>1787</v>
      </c>
      <c r="B712" t="s">
        <v>1788</v>
      </c>
      <c r="C712" t="s">
        <v>74</v>
      </c>
      <c r="D712">
        <v>1200</v>
      </c>
      <c r="E712" s="1" t="s">
        <v>1789</v>
      </c>
      <c r="F712" t="s">
        <v>21</v>
      </c>
    </row>
    <row r="713" spans="1:6">
      <c r="A713" t="s">
        <v>1790</v>
      </c>
      <c r="B713" t="s">
        <v>1791</v>
      </c>
      <c r="C713" t="s">
        <v>70</v>
      </c>
      <c r="D713">
        <v>780</v>
      </c>
      <c r="E713" s="1" t="s">
        <v>1792</v>
      </c>
      <c r="F713" t="s">
        <v>21</v>
      </c>
    </row>
    <row r="714" spans="1:6">
      <c r="A714" t="s">
        <v>1793</v>
      </c>
      <c r="B714" t="s">
        <v>1794</v>
      </c>
      <c r="C714" t="s">
        <v>74</v>
      </c>
      <c r="D714">
        <v>700</v>
      </c>
      <c r="E714" s="1" t="s">
        <v>1789</v>
      </c>
      <c r="F714" t="s">
        <v>21</v>
      </c>
    </row>
    <row r="715" spans="1:6">
      <c r="A715" t="s">
        <v>1795</v>
      </c>
      <c r="B715" t="s">
        <v>1796</v>
      </c>
      <c r="C715" t="s">
        <v>74</v>
      </c>
      <c r="D715">
        <v>580</v>
      </c>
      <c r="E715" s="1" t="s">
        <v>1797</v>
      </c>
      <c r="F715" t="s">
        <v>21</v>
      </c>
    </row>
    <row r="716" spans="1:6">
      <c r="A716" t="s">
        <v>1798</v>
      </c>
      <c r="B716" t="s">
        <v>1799</v>
      </c>
      <c r="C716" t="s">
        <v>182</v>
      </c>
      <c r="D716">
        <v>3850</v>
      </c>
      <c r="E716" s="1" t="s">
        <v>590</v>
      </c>
      <c r="F716" t="s">
        <v>21</v>
      </c>
    </row>
    <row r="717" spans="1:6">
      <c r="A717" t="s">
        <v>1800</v>
      </c>
      <c r="B717" t="s">
        <v>1801</v>
      </c>
      <c r="C717" t="s">
        <v>19</v>
      </c>
      <c r="D717">
        <v>200</v>
      </c>
      <c r="E717" s="1" t="s">
        <v>1802</v>
      </c>
      <c r="F717" t="s">
        <v>21</v>
      </c>
    </row>
    <row r="718" spans="1:6">
      <c r="A718" t="s">
        <v>1803</v>
      </c>
      <c r="B718" t="s">
        <v>1801</v>
      </c>
      <c r="C718" t="s">
        <v>31</v>
      </c>
      <c r="D718" t="s">
        <v>25</v>
      </c>
      <c r="E718" s="1" t="s">
        <v>1804</v>
      </c>
      <c r="F718" t="s">
        <v>21</v>
      </c>
    </row>
    <row r="719" spans="1:6">
      <c r="A719" t="s">
        <v>1805</v>
      </c>
      <c r="B719" t="s">
        <v>1801</v>
      </c>
      <c r="C719" t="s">
        <v>1806</v>
      </c>
      <c r="D719" t="s">
        <v>25</v>
      </c>
      <c r="E719" s="1" t="s">
        <v>1807</v>
      </c>
      <c r="F719" t="s">
        <v>21</v>
      </c>
    </row>
    <row r="720" spans="1:6">
      <c r="A720" t="s">
        <v>1808</v>
      </c>
      <c r="B720" t="s">
        <v>1809</v>
      </c>
      <c r="C720" t="s">
        <v>74</v>
      </c>
      <c r="D720">
        <v>360</v>
      </c>
      <c r="E720" s="1" t="s">
        <v>1076</v>
      </c>
      <c r="F720" t="s">
        <v>21</v>
      </c>
    </row>
    <row r="721" spans="1:6">
      <c r="A721" t="s">
        <v>1810</v>
      </c>
      <c r="B721" t="s">
        <v>1811</v>
      </c>
      <c r="C721" t="s">
        <v>265</v>
      </c>
      <c r="D721">
        <v>1380</v>
      </c>
      <c r="E721" s="1" t="s">
        <v>1812</v>
      </c>
      <c r="F721" t="s">
        <v>21</v>
      </c>
    </row>
    <row r="722" spans="1:6">
      <c r="A722" t="s">
        <v>1813</v>
      </c>
      <c r="B722" t="s">
        <v>1814</v>
      </c>
      <c r="C722" t="s">
        <v>31</v>
      </c>
      <c r="D722">
        <v>1560</v>
      </c>
      <c r="E722" s="1" t="s">
        <v>1815</v>
      </c>
      <c r="F722" t="s">
        <v>21</v>
      </c>
    </row>
    <row r="723" spans="1:6">
      <c r="A723" t="s">
        <v>1816</v>
      </c>
      <c r="B723" t="s">
        <v>1817</v>
      </c>
      <c r="C723" t="s">
        <v>31</v>
      </c>
      <c r="D723">
        <v>780</v>
      </c>
      <c r="E723" s="1" t="s">
        <v>1818</v>
      </c>
      <c r="F723" t="s">
        <v>21</v>
      </c>
    </row>
    <row r="724" spans="1:6">
      <c r="A724" t="s">
        <v>1819</v>
      </c>
      <c r="B724" t="s">
        <v>1820</v>
      </c>
      <c r="C724" t="s">
        <v>19</v>
      </c>
      <c r="D724" t="s">
        <v>25</v>
      </c>
      <c r="E724" s="1" t="s">
        <v>1821</v>
      </c>
      <c r="F724" t="s">
        <v>21</v>
      </c>
    </row>
    <row r="725" spans="1:6">
      <c r="A725" t="s">
        <v>1822</v>
      </c>
      <c r="B725" t="s">
        <v>1823</v>
      </c>
      <c r="C725" t="s">
        <v>43</v>
      </c>
      <c r="D725">
        <v>1380</v>
      </c>
      <c r="E725" s="1" t="s">
        <v>1824</v>
      </c>
      <c r="F725" t="s">
        <v>21</v>
      </c>
    </row>
    <row r="726" spans="1:6">
      <c r="A726" t="s">
        <v>1825</v>
      </c>
      <c r="B726" t="s">
        <v>1823</v>
      </c>
      <c r="C726" t="s">
        <v>24</v>
      </c>
      <c r="D726" t="s">
        <v>25</v>
      </c>
      <c r="E726" s="1" t="s">
        <v>371</v>
      </c>
      <c r="F726" t="s">
        <v>21</v>
      </c>
    </row>
    <row r="727" spans="1:6">
      <c r="A727" t="s">
        <v>1826</v>
      </c>
      <c r="B727" t="s">
        <v>1827</v>
      </c>
      <c r="C727" t="s">
        <v>176</v>
      </c>
      <c r="D727">
        <v>120</v>
      </c>
      <c r="E727" s="1" t="s">
        <v>1828</v>
      </c>
      <c r="F727" t="s">
        <v>21</v>
      </c>
    </row>
    <row r="728" spans="1:6">
      <c r="A728" t="s">
        <v>1829</v>
      </c>
      <c r="B728" t="s">
        <v>1827</v>
      </c>
      <c r="C728" t="s">
        <v>176</v>
      </c>
      <c r="D728">
        <v>120</v>
      </c>
      <c r="E728" s="1" t="s">
        <v>1619</v>
      </c>
      <c r="F728" t="s">
        <v>21</v>
      </c>
    </row>
    <row r="729" spans="1:6">
      <c r="A729" t="s">
        <v>1830</v>
      </c>
      <c r="B729" t="s">
        <v>1831</v>
      </c>
      <c r="C729" t="s">
        <v>176</v>
      </c>
      <c r="D729">
        <v>180</v>
      </c>
      <c r="E729" s="1" t="s">
        <v>1832</v>
      </c>
      <c r="F729" t="s">
        <v>21</v>
      </c>
    </row>
    <row r="730" spans="1:6">
      <c r="A730" t="s">
        <v>1833</v>
      </c>
      <c r="B730" t="s">
        <v>1834</v>
      </c>
      <c r="C730" t="s">
        <v>176</v>
      </c>
      <c r="D730">
        <v>100</v>
      </c>
      <c r="E730" s="1" t="s">
        <v>1832</v>
      </c>
      <c r="F730" t="s">
        <v>21</v>
      </c>
    </row>
    <row r="731" spans="1:6">
      <c r="A731" t="s">
        <v>1835</v>
      </c>
      <c r="B731" t="s">
        <v>1836</v>
      </c>
      <c r="C731" t="s">
        <v>74</v>
      </c>
      <c r="D731" t="s">
        <v>25</v>
      </c>
      <c r="E731" s="1" t="s">
        <v>1837</v>
      </c>
      <c r="F731" t="s">
        <v>21</v>
      </c>
    </row>
    <row r="732" spans="1:6">
      <c r="A732" t="s">
        <v>1838</v>
      </c>
      <c r="B732" t="s">
        <v>1839</v>
      </c>
      <c r="C732" t="s">
        <v>1132</v>
      </c>
      <c r="D732" t="s">
        <v>25</v>
      </c>
      <c r="E732" s="1" t="s">
        <v>1840</v>
      </c>
      <c r="F732" t="s">
        <v>21</v>
      </c>
    </row>
    <row r="733" spans="1:6">
      <c r="A733" t="s">
        <v>1841</v>
      </c>
      <c r="B733" t="s">
        <v>1842</v>
      </c>
      <c r="C733" t="s">
        <v>19</v>
      </c>
      <c r="D733" t="s">
        <v>25</v>
      </c>
      <c r="E733" s="1" t="s">
        <v>1496</v>
      </c>
      <c r="F733" t="s">
        <v>21</v>
      </c>
    </row>
    <row r="734" spans="1:6">
      <c r="A734" t="s">
        <v>1843</v>
      </c>
      <c r="B734" t="s">
        <v>1844</v>
      </c>
      <c r="C734" t="s">
        <v>19</v>
      </c>
      <c r="D734" t="s">
        <v>25</v>
      </c>
      <c r="E734" s="1" t="s">
        <v>1845</v>
      </c>
      <c r="F734" t="s">
        <v>21</v>
      </c>
    </row>
    <row r="735" spans="1:6">
      <c r="A735" t="s">
        <v>1846</v>
      </c>
      <c r="B735" t="s">
        <v>1847</v>
      </c>
      <c r="C735" t="s">
        <v>54</v>
      </c>
      <c r="D735">
        <v>360</v>
      </c>
      <c r="E735" s="1" t="s">
        <v>1848</v>
      </c>
      <c r="F735" t="s">
        <v>21</v>
      </c>
    </row>
    <row r="736" spans="1:6">
      <c r="A736" t="s">
        <v>1849</v>
      </c>
      <c r="B736" t="s">
        <v>1847</v>
      </c>
      <c r="C736" t="s">
        <v>57</v>
      </c>
      <c r="D736">
        <v>360</v>
      </c>
      <c r="E736" s="1" t="s">
        <v>303</v>
      </c>
      <c r="F736" t="s">
        <v>21</v>
      </c>
    </row>
    <row r="737" spans="1:6">
      <c r="A737" t="s">
        <v>1850</v>
      </c>
      <c r="B737" t="s">
        <v>1851</v>
      </c>
      <c r="C737" t="s">
        <v>54</v>
      </c>
      <c r="D737">
        <v>720</v>
      </c>
      <c r="E737" s="1" t="s">
        <v>1852</v>
      </c>
      <c r="F737" t="s">
        <v>21</v>
      </c>
    </row>
    <row r="738" spans="1:6">
      <c r="A738" t="s">
        <v>1853</v>
      </c>
      <c r="B738" t="s">
        <v>1851</v>
      </c>
      <c r="C738" t="s">
        <v>57</v>
      </c>
      <c r="D738">
        <v>720</v>
      </c>
      <c r="E738" s="1" t="s">
        <v>303</v>
      </c>
      <c r="F738" t="s">
        <v>21</v>
      </c>
    </row>
    <row r="739" spans="1:6">
      <c r="A739" t="s">
        <v>1854</v>
      </c>
      <c r="B739" t="s">
        <v>1855</v>
      </c>
      <c r="C739" t="s">
        <v>70</v>
      </c>
      <c r="D739">
        <v>280</v>
      </c>
      <c r="E739" s="1" t="s">
        <v>549</v>
      </c>
      <c r="F739" t="s">
        <v>21</v>
      </c>
    </row>
    <row r="740" spans="1:6">
      <c r="A740" t="s">
        <v>1856</v>
      </c>
      <c r="B740" t="s">
        <v>1857</v>
      </c>
      <c r="C740" t="s">
        <v>533</v>
      </c>
      <c r="D740">
        <v>120</v>
      </c>
      <c r="E740" s="1" t="s">
        <v>1858</v>
      </c>
      <c r="F740" t="s">
        <v>21</v>
      </c>
    </row>
    <row r="741" spans="1:6">
      <c r="A741" t="s">
        <v>1859</v>
      </c>
      <c r="B741" t="s">
        <v>1860</v>
      </c>
      <c r="C741" t="s">
        <v>141</v>
      </c>
      <c r="D741" t="s">
        <v>25</v>
      </c>
      <c r="E741" s="1" t="s">
        <v>1861</v>
      </c>
      <c r="F741" t="s">
        <v>21</v>
      </c>
    </row>
    <row r="742" spans="1:6">
      <c r="A742" t="s">
        <v>1862</v>
      </c>
      <c r="B742" t="s">
        <v>1863</v>
      </c>
      <c r="C742" t="s">
        <v>533</v>
      </c>
      <c r="D742">
        <v>200</v>
      </c>
      <c r="E742" s="1" t="s">
        <v>1864</v>
      </c>
      <c r="F742" t="s">
        <v>21</v>
      </c>
    </row>
    <row r="743" spans="1:6">
      <c r="A743" t="s">
        <v>1865</v>
      </c>
      <c r="B743" t="s">
        <v>1866</v>
      </c>
      <c r="C743" t="s">
        <v>19</v>
      </c>
      <c r="D743">
        <v>250</v>
      </c>
      <c r="E743" s="1" t="s">
        <v>1867</v>
      </c>
      <c r="F743" t="s">
        <v>21</v>
      </c>
    </row>
    <row r="744" spans="1:6">
      <c r="A744" t="s">
        <v>1868</v>
      </c>
      <c r="B744" t="s">
        <v>1866</v>
      </c>
      <c r="C744" t="s">
        <v>141</v>
      </c>
      <c r="D744" t="s">
        <v>25</v>
      </c>
      <c r="E744" s="1" t="s">
        <v>142</v>
      </c>
      <c r="F744" t="s">
        <v>21</v>
      </c>
    </row>
    <row r="745" spans="1:6">
      <c r="A745" t="s">
        <v>1869</v>
      </c>
      <c r="B745" t="s">
        <v>1870</v>
      </c>
      <c r="C745" t="s">
        <v>24</v>
      </c>
      <c r="D745" t="s">
        <v>25</v>
      </c>
      <c r="E745" s="1" t="s">
        <v>1446</v>
      </c>
      <c r="F745" t="s">
        <v>21</v>
      </c>
    </row>
    <row r="746" spans="1:6">
      <c r="A746" t="s">
        <v>1871</v>
      </c>
      <c r="B746" t="s">
        <v>1872</v>
      </c>
      <c r="C746" t="s">
        <v>70</v>
      </c>
      <c r="D746">
        <v>199</v>
      </c>
      <c r="E746" s="1" t="s">
        <v>106</v>
      </c>
      <c r="F746" t="s">
        <v>21</v>
      </c>
    </row>
    <row r="747" spans="1:6">
      <c r="A747" t="s">
        <v>1873</v>
      </c>
      <c r="B747" t="s">
        <v>1874</v>
      </c>
      <c r="C747" t="s">
        <v>259</v>
      </c>
      <c r="D747" t="s">
        <v>25</v>
      </c>
      <c r="E747" s="1" t="s">
        <v>1875</v>
      </c>
      <c r="F747" t="s">
        <v>21</v>
      </c>
    </row>
    <row r="748" spans="1:6">
      <c r="A748" t="s">
        <v>1876</v>
      </c>
      <c r="B748" t="s">
        <v>1877</v>
      </c>
      <c r="C748" t="s">
        <v>70</v>
      </c>
      <c r="D748">
        <v>799</v>
      </c>
      <c r="E748" s="1" t="s">
        <v>1878</v>
      </c>
      <c r="F748" t="s">
        <v>21</v>
      </c>
    </row>
    <row r="749" spans="1:6">
      <c r="A749" t="s">
        <v>1879</v>
      </c>
      <c r="B749" t="s">
        <v>1880</v>
      </c>
      <c r="C749" t="s">
        <v>141</v>
      </c>
      <c r="D749" t="s">
        <v>25</v>
      </c>
      <c r="E749" s="1" t="s">
        <v>1881</v>
      </c>
      <c r="F749" t="s">
        <v>21</v>
      </c>
    </row>
    <row r="750" spans="1:6">
      <c r="A750" t="s">
        <v>1882</v>
      </c>
      <c r="B750" t="s">
        <v>1883</v>
      </c>
      <c r="C750" t="s">
        <v>141</v>
      </c>
      <c r="D750" t="s">
        <v>25</v>
      </c>
      <c r="E750" s="1" t="s">
        <v>142</v>
      </c>
      <c r="F750" t="s">
        <v>21</v>
      </c>
    </row>
    <row r="751" spans="1:6">
      <c r="A751" t="s">
        <v>1884</v>
      </c>
      <c r="B751" t="s">
        <v>1885</v>
      </c>
      <c r="C751" t="s">
        <v>141</v>
      </c>
      <c r="D751" t="s">
        <v>25</v>
      </c>
      <c r="E751" s="1" t="s">
        <v>142</v>
      </c>
      <c r="F751" t="s">
        <v>21</v>
      </c>
    </row>
    <row r="752" spans="1:6">
      <c r="A752" t="s">
        <v>1886</v>
      </c>
      <c r="B752" t="s">
        <v>1887</v>
      </c>
      <c r="C752" t="s">
        <v>70</v>
      </c>
      <c r="D752">
        <v>0</v>
      </c>
      <c r="E752" s="1" t="s">
        <v>1888</v>
      </c>
      <c r="F752" t="s">
        <v>21</v>
      </c>
    </row>
    <row r="753" spans="1:6">
      <c r="A753" t="s">
        <v>1889</v>
      </c>
      <c r="B753" t="s">
        <v>1890</v>
      </c>
      <c r="C753" t="s">
        <v>259</v>
      </c>
      <c r="D753">
        <v>3</v>
      </c>
      <c r="E753" s="1" t="s">
        <v>1891</v>
      </c>
      <c r="F753" t="s">
        <v>21</v>
      </c>
    </row>
    <row r="754" spans="1:6">
      <c r="A754" t="s">
        <v>1892</v>
      </c>
      <c r="B754" t="s">
        <v>1893</v>
      </c>
      <c r="C754" t="s">
        <v>259</v>
      </c>
      <c r="D754">
        <v>5</v>
      </c>
      <c r="E754" s="1" t="s">
        <v>1891</v>
      </c>
      <c r="F754" t="s">
        <v>21</v>
      </c>
    </row>
    <row r="755" spans="1:6">
      <c r="A755" t="s">
        <v>1894</v>
      </c>
      <c r="B755" t="s">
        <v>1895</v>
      </c>
      <c r="C755" t="s">
        <v>94</v>
      </c>
      <c r="D755" t="s">
        <v>25</v>
      </c>
      <c r="E755" s="1" t="s">
        <v>1896</v>
      </c>
      <c r="F755" t="s">
        <v>21</v>
      </c>
    </row>
    <row r="756" spans="1:6">
      <c r="A756" t="s">
        <v>1897</v>
      </c>
      <c r="B756" t="s">
        <v>1895</v>
      </c>
      <c r="C756" t="s">
        <v>24</v>
      </c>
      <c r="D756" t="s">
        <v>25</v>
      </c>
      <c r="E756" s="1" t="s">
        <v>371</v>
      </c>
      <c r="F756" t="s">
        <v>21</v>
      </c>
    </row>
    <row r="757" spans="1:6">
      <c r="A757" t="s">
        <v>1898</v>
      </c>
      <c r="B757" t="s">
        <v>1899</v>
      </c>
      <c r="C757" t="s">
        <v>70</v>
      </c>
      <c r="D757" t="s">
        <v>25</v>
      </c>
      <c r="E757" s="1" t="s">
        <v>1900</v>
      </c>
      <c r="F757" t="s">
        <v>21</v>
      </c>
    </row>
    <row r="758" spans="1:6">
      <c r="A758" t="s">
        <v>1901</v>
      </c>
      <c r="B758" t="s">
        <v>1902</v>
      </c>
      <c r="C758" t="s">
        <v>50</v>
      </c>
      <c r="D758">
        <v>500</v>
      </c>
      <c r="E758" s="1" t="s">
        <v>1903</v>
      </c>
      <c r="F758" t="s">
        <v>21</v>
      </c>
    </row>
    <row r="759" spans="1:6">
      <c r="A759" t="s">
        <v>1904</v>
      </c>
      <c r="B759" t="s">
        <v>1905</v>
      </c>
      <c r="C759" t="s">
        <v>70</v>
      </c>
      <c r="D759">
        <v>460</v>
      </c>
      <c r="E759" s="1" t="s">
        <v>1906</v>
      </c>
      <c r="F759" t="s">
        <v>21</v>
      </c>
    </row>
    <row r="760" spans="1:6">
      <c r="A760" t="s">
        <v>1907</v>
      </c>
      <c r="B760" t="s">
        <v>1908</v>
      </c>
      <c r="C760" t="s">
        <v>78</v>
      </c>
      <c r="D760" t="s">
        <v>25</v>
      </c>
      <c r="E760" s="1" t="s">
        <v>1520</v>
      </c>
      <c r="F760" t="s">
        <v>21</v>
      </c>
    </row>
    <row r="761" spans="1:6">
      <c r="A761" t="s">
        <v>1909</v>
      </c>
      <c r="B761" t="s">
        <v>1910</v>
      </c>
      <c r="C761" t="s">
        <v>78</v>
      </c>
      <c r="D761" t="s">
        <v>25</v>
      </c>
      <c r="E761" s="1" t="s">
        <v>1403</v>
      </c>
      <c r="F761" t="s">
        <v>21</v>
      </c>
    </row>
    <row r="762" spans="1:6">
      <c r="A762" t="s">
        <v>1911</v>
      </c>
      <c r="B762" t="s">
        <v>1912</v>
      </c>
      <c r="C762" t="s">
        <v>274</v>
      </c>
      <c r="D762" t="s">
        <v>25</v>
      </c>
      <c r="E762" s="1" t="s">
        <v>1913</v>
      </c>
      <c r="F762" t="s">
        <v>21</v>
      </c>
    </row>
    <row r="763" spans="1:6">
      <c r="A763" t="s">
        <v>1914</v>
      </c>
      <c r="B763" t="s">
        <v>1915</v>
      </c>
      <c r="C763" t="s">
        <v>78</v>
      </c>
      <c r="D763" t="s">
        <v>25</v>
      </c>
      <c r="E763" s="1" t="s">
        <v>1406</v>
      </c>
      <c r="F763" t="s">
        <v>21</v>
      </c>
    </row>
    <row r="764" spans="1:6">
      <c r="A764" t="s">
        <v>1916</v>
      </c>
      <c r="B764" t="s">
        <v>1917</v>
      </c>
      <c r="C764" t="s">
        <v>78</v>
      </c>
      <c r="D764" t="s">
        <v>25</v>
      </c>
      <c r="E764" s="1" t="s">
        <v>1918</v>
      </c>
      <c r="F764" t="s">
        <v>21</v>
      </c>
    </row>
    <row r="765" spans="1:6">
      <c r="A765" t="s">
        <v>1919</v>
      </c>
      <c r="B765" t="s">
        <v>1920</v>
      </c>
      <c r="C765" t="s">
        <v>274</v>
      </c>
      <c r="D765" t="s">
        <v>25</v>
      </c>
      <c r="E765" s="1" t="s">
        <v>1108</v>
      </c>
      <c r="F765" t="s">
        <v>21</v>
      </c>
    </row>
    <row r="766" spans="1:6">
      <c r="A766" t="s">
        <v>1921</v>
      </c>
      <c r="B766" t="s">
        <v>1922</v>
      </c>
      <c r="C766" t="s">
        <v>43</v>
      </c>
      <c r="D766">
        <v>800</v>
      </c>
      <c r="E766" s="1" t="s">
        <v>1244</v>
      </c>
      <c r="F766" t="s">
        <v>21</v>
      </c>
    </row>
    <row r="767" spans="1:6">
      <c r="A767" t="s">
        <v>1923</v>
      </c>
      <c r="B767" t="s">
        <v>1922</v>
      </c>
      <c r="C767" t="s">
        <v>78</v>
      </c>
      <c r="D767" t="s">
        <v>25</v>
      </c>
      <c r="E767" s="1" t="s">
        <v>1152</v>
      </c>
      <c r="F767" t="s">
        <v>21</v>
      </c>
    </row>
    <row r="768" spans="1:6">
      <c r="A768" t="s">
        <v>1924</v>
      </c>
      <c r="B768" t="s">
        <v>1922</v>
      </c>
      <c r="C768" t="s">
        <v>265</v>
      </c>
      <c r="D768">
        <v>800</v>
      </c>
      <c r="E768" s="1" t="s">
        <v>1925</v>
      </c>
      <c r="F768" t="s">
        <v>21</v>
      </c>
    </row>
    <row r="769" spans="1:6">
      <c r="A769" t="s">
        <v>1926</v>
      </c>
      <c r="B769" t="s">
        <v>1922</v>
      </c>
      <c r="C769" t="s">
        <v>186</v>
      </c>
      <c r="D769" t="s">
        <v>25</v>
      </c>
      <c r="E769" s="1" t="s">
        <v>1927</v>
      </c>
      <c r="F769" t="s">
        <v>21</v>
      </c>
    </row>
    <row r="770" spans="1:6">
      <c r="A770" t="s">
        <v>1928</v>
      </c>
      <c r="B770" t="s">
        <v>1929</v>
      </c>
      <c r="C770" t="s">
        <v>78</v>
      </c>
      <c r="D770" t="s">
        <v>25</v>
      </c>
      <c r="E770" s="1" t="s">
        <v>472</v>
      </c>
      <c r="F770" t="s">
        <v>21</v>
      </c>
    </row>
    <row r="771" spans="1:6">
      <c r="A771" t="s">
        <v>1930</v>
      </c>
      <c r="B771" t="s">
        <v>1931</v>
      </c>
      <c r="C771" t="s">
        <v>43</v>
      </c>
      <c r="D771">
        <v>9800</v>
      </c>
      <c r="E771" s="1" t="s">
        <v>85</v>
      </c>
      <c r="F771" t="s">
        <v>21</v>
      </c>
    </row>
    <row r="772" spans="1:6">
      <c r="A772" t="s">
        <v>1932</v>
      </c>
      <c r="B772" t="s">
        <v>1933</v>
      </c>
      <c r="C772" t="s">
        <v>182</v>
      </c>
      <c r="D772">
        <v>0</v>
      </c>
      <c r="E772" s="1" t="s">
        <v>1934</v>
      </c>
      <c r="F772" t="s">
        <v>21</v>
      </c>
    </row>
    <row r="773" spans="1:6">
      <c r="A773" t="s">
        <v>1935</v>
      </c>
      <c r="B773" t="s">
        <v>1936</v>
      </c>
      <c r="C773" t="s">
        <v>24</v>
      </c>
      <c r="D773" t="s">
        <v>25</v>
      </c>
      <c r="E773" s="1" t="s">
        <v>1937</v>
      </c>
      <c r="F773" t="s">
        <v>21</v>
      </c>
    </row>
    <row r="774" spans="1:6">
      <c r="A774" t="s">
        <v>1938</v>
      </c>
      <c r="B774" t="s">
        <v>1939</v>
      </c>
      <c r="C774" t="s">
        <v>259</v>
      </c>
      <c r="D774">
        <v>50</v>
      </c>
      <c r="E774" s="1" t="s">
        <v>976</v>
      </c>
      <c r="F774" t="s">
        <v>21</v>
      </c>
    </row>
    <row r="775" spans="1:6">
      <c r="A775" t="s">
        <v>1940</v>
      </c>
      <c r="B775" t="s">
        <v>1941</v>
      </c>
      <c r="C775" t="s">
        <v>19</v>
      </c>
      <c r="D775">
        <v>200</v>
      </c>
      <c r="E775" s="1" t="s">
        <v>1942</v>
      </c>
      <c r="F775" t="s">
        <v>21</v>
      </c>
    </row>
    <row r="776" spans="1:6">
      <c r="A776" t="s">
        <v>1943</v>
      </c>
      <c r="B776" t="s">
        <v>1941</v>
      </c>
      <c r="C776" t="s">
        <v>31</v>
      </c>
      <c r="D776">
        <v>200</v>
      </c>
      <c r="E776" s="1" t="s">
        <v>1944</v>
      </c>
      <c r="F776" t="s">
        <v>21</v>
      </c>
    </row>
    <row r="777" spans="1:6">
      <c r="A777" t="s">
        <v>1945</v>
      </c>
      <c r="B777" t="s">
        <v>1946</v>
      </c>
      <c r="C777" t="s">
        <v>70</v>
      </c>
      <c r="D777">
        <v>2688</v>
      </c>
      <c r="E777" s="1" t="s">
        <v>792</v>
      </c>
      <c r="F777" t="s">
        <v>21</v>
      </c>
    </row>
    <row r="778" spans="1:6">
      <c r="A778" t="s">
        <v>1947</v>
      </c>
      <c r="B778" t="s">
        <v>1948</v>
      </c>
      <c r="C778" t="s">
        <v>176</v>
      </c>
      <c r="D778">
        <v>70</v>
      </c>
      <c r="E778" s="1" t="s">
        <v>1949</v>
      </c>
      <c r="F778" t="s">
        <v>21</v>
      </c>
    </row>
    <row r="779" spans="1:6">
      <c r="A779" t="s">
        <v>1950</v>
      </c>
      <c r="B779" t="s">
        <v>1951</v>
      </c>
      <c r="C779" t="s">
        <v>70</v>
      </c>
      <c r="D779">
        <v>888</v>
      </c>
      <c r="E779" s="1" t="s">
        <v>106</v>
      </c>
      <c r="F779" t="s">
        <v>21</v>
      </c>
    </row>
    <row r="780" spans="1:6">
      <c r="A780" t="s">
        <v>1952</v>
      </c>
      <c r="B780" t="s">
        <v>1953</v>
      </c>
      <c r="C780" t="s">
        <v>182</v>
      </c>
      <c r="D780">
        <v>150</v>
      </c>
      <c r="E780" s="1" t="s">
        <v>1954</v>
      </c>
      <c r="F780" t="s">
        <v>21</v>
      </c>
    </row>
    <row r="781" spans="1:6">
      <c r="A781" t="s">
        <v>1955</v>
      </c>
      <c r="B781" t="s">
        <v>1956</v>
      </c>
      <c r="C781" t="s">
        <v>70</v>
      </c>
      <c r="D781">
        <v>3888</v>
      </c>
      <c r="E781" s="1" t="s">
        <v>1957</v>
      </c>
      <c r="F781" t="s">
        <v>21</v>
      </c>
    </row>
    <row r="782" spans="1:6">
      <c r="A782" t="s">
        <v>1958</v>
      </c>
      <c r="B782" t="s">
        <v>1959</v>
      </c>
      <c r="C782" t="s">
        <v>78</v>
      </c>
      <c r="D782" t="s">
        <v>25</v>
      </c>
      <c r="E782" s="1" t="s">
        <v>79</v>
      </c>
      <c r="F782" t="s">
        <v>21</v>
      </c>
    </row>
    <row r="783" spans="1:6">
      <c r="A783" t="s">
        <v>1960</v>
      </c>
      <c r="B783" t="s">
        <v>1961</v>
      </c>
      <c r="C783" t="s">
        <v>78</v>
      </c>
      <c r="D783" t="s">
        <v>25</v>
      </c>
      <c r="E783" s="1" t="s">
        <v>82</v>
      </c>
      <c r="F783" t="s">
        <v>21</v>
      </c>
    </row>
    <row r="784" spans="1:6">
      <c r="A784" t="s">
        <v>1962</v>
      </c>
      <c r="B784" t="s">
        <v>1963</v>
      </c>
      <c r="C784" t="s">
        <v>43</v>
      </c>
      <c r="D784">
        <v>1760</v>
      </c>
      <c r="E784" s="1" t="s">
        <v>582</v>
      </c>
      <c r="F784" t="s">
        <v>21</v>
      </c>
    </row>
    <row r="785" spans="1:6">
      <c r="A785" t="s">
        <v>1964</v>
      </c>
      <c r="B785" t="s">
        <v>1965</v>
      </c>
      <c r="C785" t="s">
        <v>43</v>
      </c>
      <c r="D785">
        <v>880</v>
      </c>
      <c r="E785" s="1" t="s">
        <v>582</v>
      </c>
      <c r="F785" t="s">
        <v>21</v>
      </c>
    </row>
    <row r="786" spans="1:6">
      <c r="A786" t="s">
        <v>1966</v>
      </c>
      <c r="B786" t="s">
        <v>1967</v>
      </c>
      <c r="C786" t="s">
        <v>182</v>
      </c>
      <c r="D786">
        <v>380</v>
      </c>
      <c r="E786" s="1" t="s">
        <v>1968</v>
      </c>
      <c r="F786" t="s">
        <v>21</v>
      </c>
    </row>
    <row r="787" spans="1:6">
      <c r="A787" t="s">
        <v>1969</v>
      </c>
      <c r="B787" t="s">
        <v>1970</v>
      </c>
      <c r="C787" t="s">
        <v>182</v>
      </c>
      <c r="D787">
        <v>780</v>
      </c>
      <c r="E787" s="1" t="s">
        <v>1968</v>
      </c>
      <c r="F787" t="s">
        <v>21</v>
      </c>
    </row>
    <row r="788" spans="1:6">
      <c r="A788" t="s">
        <v>1971</v>
      </c>
      <c r="B788" t="s">
        <v>1972</v>
      </c>
      <c r="C788" t="s">
        <v>182</v>
      </c>
      <c r="D788">
        <v>350</v>
      </c>
      <c r="E788" s="1" t="s">
        <v>1968</v>
      </c>
      <c r="F788" t="s">
        <v>21</v>
      </c>
    </row>
    <row r="789" spans="1:6">
      <c r="A789" t="s">
        <v>1973</v>
      </c>
      <c r="B789" t="s">
        <v>1974</v>
      </c>
      <c r="C789" t="s">
        <v>54</v>
      </c>
      <c r="D789">
        <v>168</v>
      </c>
      <c r="E789" s="1" t="s">
        <v>1099</v>
      </c>
      <c r="F789" t="s">
        <v>21</v>
      </c>
    </row>
    <row r="790" spans="1:6">
      <c r="A790" t="s">
        <v>1975</v>
      </c>
      <c r="B790" t="s">
        <v>1976</v>
      </c>
      <c r="C790" t="s">
        <v>54</v>
      </c>
      <c r="D790">
        <v>288</v>
      </c>
      <c r="E790" s="1" t="s">
        <v>1099</v>
      </c>
      <c r="F790" t="s">
        <v>21</v>
      </c>
    </row>
    <row r="791" spans="1:6">
      <c r="A791" s="2">
        <v>2.0230000000000001E+45</v>
      </c>
      <c r="B791" t="s">
        <v>1977</v>
      </c>
      <c r="C791" t="s">
        <v>231</v>
      </c>
      <c r="D791">
        <v>880</v>
      </c>
      <c r="E791" s="1" t="s">
        <v>1978</v>
      </c>
      <c r="F791" t="s">
        <v>21</v>
      </c>
    </row>
    <row r="792" spans="1:6">
      <c r="A792" s="2">
        <v>2.0229999999999999E+46</v>
      </c>
      <c r="B792" t="s">
        <v>1979</v>
      </c>
      <c r="C792" t="s">
        <v>231</v>
      </c>
      <c r="D792">
        <v>1680</v>
      </c>
      <c r="E792" s="1" t="s">
        <v>1980</v>
      </c>
      <c r="F792" t="s">
        <v>21</v>
      </c>
    </row>
    <row r="793" spans="1:6">
      <c r="A793" t="s">
        <v>1981</v>
      </c>
      <c r="B793" t="s">
        <v>1982</v>
      </c>
      <c r="C793" t="s">
        <v>24</v>
      </c>
      <c r="D793" t="s">
        <v>25</v>
      </c>
      <c r="E793" s="1" t="s">
        <v>388</v>
      </c>
      <c r="F793" t="s">
        <v>21</v>
      </c>
    </row>
    <row r="794" spans="1:6">
      <c r="A794" t="s">
        <v>1983</v>
      </c>
      <c r="B794" t="s">
        <v>1984</v>
      </c>
      <c r="C794" t="s">
        <v>141</v>
      </c>
      <c r="D794" t="s">
        <v>25</v>
      </c>
      <c r="E794" s="1" t="s">
        <v>1985</v>
      </c>
      <c r="F794" t="s">
        <v>21</v>
      </c>
    </row>
    <row r="795" spans="1:6">
      <c r="A795" t="s">
        <v>1986</v>
      </c>
      <c r="B795" t="s">
        <v>1987</v>
      </c>
      <c r="C795" t="s">
        <v>70</v>
      </c>
      <c r="D795">
        <v>560</v>
      </c>
      <c r="E795" s="1" t="s">
        <v>549</v>
      </c>
      <c r="F795" t="s">
        <v>21</v>
      </c>
    </row>
    <row r="796" spans="1:6">
      <c r="A796" t="s">
        <v>1988</v>
      </c>
      <c r="B796" t="s">
        <v>1989</v>
      </c>
      <c r="C796" t="s">
        <v>19</v>
      </c>
      <c r="D796">
        <v>620</v>
      </c>
      <c r="E796" s="1" t="s">
        <v>1990</v>
      </c>
      <c r="F796" t="s">
        <v>21</v>
      </c>
    </row>
    <row r="797" spans="1:6">
      <c r="A797" t="s">
        <v>1991</v>
      </c>
      <c r="B797" t="s">
        <v>1992</v>
      </c>
      <c r="C797" t="s">
        <v>19</v>
      </c>
      <c r="D797">
        <v>360</v>
      </c>
      <c r="E797" s="1" t="s">
        <v>1990</v>
      </c>
      <c r="F797" t="s">
        <v>21</v>
      </c>
    </row>
    <row r="798" spans="1:6">
      <c r="A798" t="s">
        <v>1993</v>
      </c>
      <c r="B798" t="s">
        <v>1994</v>
      </c>
      <c r="C798" t="s">
        <v>19</v>
      </c>
      <c r="D798">
        <v>900</v>
      </c>
      <c r="E798" s="1" t="s">
        <v>1845</v>
      </c>
      <c r="F798" t="s">
        <v>21</v>
      </c>
    </row>
    <row r="799" spans="1:6">
      <c r="A799" t="s">
        <v>1995</v>
      </c>
      <c r="B799" t="s">
        <v>1996</v>
      </c>
      <c r="C799" t="s">
        <v>54</v>
      </c>
      <c r="D799">
        <v>620</v>
      </c>
      <c r="E799" s="1" t="s">
        <v>1997</v>
      </c>
      <c r="F799" t="s">
        <v>21</v>
      </c>
    </row>
    <row r="800" spans="1:6">
      <c r="A800" t="s">
        <v>1998</v>
      </c>
      <c r="B800" t="s">
        <v>1999</v>
      </c>
      <c r="C800" t="s">
        <v>54</v>
      </c>
      <c r="D800">
        <v>360</v>
      </c>
      <c r="E800" s="1" t="s">
        <v>1997</v>
      </c>
      <c r="F800" t="s">
        <v>21</v>
      </c>
    </row>
    <row r="801" spans="1:6">
      <c r="A801" t="s">
        <v>2000</v>
      </c>
      <c r="B801" t="s">
        <v>2001</v>
      </c>
      <c r="C801" t="s">
        <v>54</v>
      </c>
      <c r="D801">
        <v>900</v>
      </c>
      <c r="E801" s="1" t="s">
        <v>1997</v>
      </c>
      <c r="F801" t="s">
        <v>21</v>
      </c>
    </row>
    <row r="802" spans="1:6">
      <c r="A802" t="s">
        <v>2002</v>
      </c>
      <c r="B802" t="s">
        <v>2003</v>
      </c>
      <c r="C802" t="s">
        <v>19</v>
      </c>
      <c r="D802">
        <v>660</v>
      </c>
      <c r="E802" s="1" t="s">
        <v>1845</v>
      </c>
      <c r="F802" t="s">
        <v>21</v>
      </c>
    </row>
    <row r="803" spans="1:6">
      <c r="A803" t="s">
        <v>2004</v>
      </c>
      <c r="B803" t="s">
        <v>2005</v>
      </c>
      <c r="C803" t="s">
        <v>19</v>
      </c>
      <c r="D803">
        <v>380</v>
      </c>
      <c r="E803" s="1" t="s">
        <v>1845</v>
      </c>
      <c r="F803" t="s">
        <v>21</v>
      </c>
    </row>
    <row r="804" spans="1:6">
      <c r="A804" t="s">
        <v>2006</v>
      </c>
      <c r="B804" t="s">
        <v>2007</v>
      </c>
      <c r="C804" t="s">
        <v>19</v>
      </c>
      <c r="D804">
        <v>960</v>
      </c>
      <c r="E804" s="1" t="s">
        <v>1845</v>
      </c>
      <c r="F804" t="s">
        <v>21</v>
      </c>
    </row>
    <row r="805" spans="1:6">
      <c r="A805" t="s">
        <v>2008</v>
      </c>
      <c r="B805" t="s">
        <v>2009</v>
      </c>
      <c r="C805" t="s">
        <v>875</v>
      </c>
      <c r="D805">
        <v>240</v>
      </c>
      <c r="E805" s="1" t="s">
        <v>2010</v>
      </c>
      <c r="F805" t="s">
        <v>21</v>
      </c>
    </row>
    <row r="806" spans="1:6">
      <c r="A806" t="s">
        <v>2011</v>
      </c>
      <c r="B806" t="s">
        <v>2012</v>
      </c>
      <c r="C806" t="s">
        <v>70</v>
      </c>
      <c r="D806">
        <v>580</v>
      </c>
      <c r="E806" s="1" t="s">
        <v>1888</v>
      </c>
      <c r="F806" t="s">
        <v>21</v>
      </c>
    </row>
    <row r="807" spans="1:6">
      <c r="A807" t="s">
        <v>2013</v>
      </c>
      <c r="B807" t="s">
        <v>2014</v>
      </c>
      <c r="C807" t="s">
        <v>70</v>
      </c>
      <c r="D807">
        <v>780</v>
      </c>
      <c r="E807" s="1" t="s">
        <v>1888</v>
      </c>
      <c r="F807" t="s">
        <v>21</v>
      </c>
    </row>
    <row r="808" spans="1:6">
      <c r="A808" t="s">
        <v>2015</v>
      </c>
      <c r="B808" t="s">
        <v>2016</v>
      </c>
      <c r="C808" t="s">
        <v>141</v>
      </c>
      <c r="D808" t="s">
        <v>25</v>
      </c>
      <c r="E808" s="1" t="s">
        <v>1731</v>
      </c>
      <c r="F808" t="s">
        <v>21</v>
      </c>
    </row>
    <row r="809" spans="1:6">
      <c r="A809" t="s">
        <v>2017</v>
      </c>
      <c r="B809" t="s">
        <v>2018</v>
      </c>
      <c r="C809" t="s">
        <v>24</v>
      </c>
      <c r="D809" t="s">
        <v>25</v>
      </c>
      <c r="E809" s="1" t="s">
        <v>918</v>
      </c>
      <c r="F809" t="s">
        <v>21</v>
      </c>
    </row>
    <row r="810" spans="1:6">
      <c r="A810" t="s">
        <v>2019</v>
      </c>
      <c r="B810" t="s">
        <v>2020</v>
      </c>
      <c r="C810" t="s">
        <v>24</v>
      </c>
      <c r="D810" t="s">
        <v>25</v>
      </c>
      <c r="E810" s="1" t="s">
        <v>576</v>
      </c>
      <c r="F810" t="s">
        <v>21</v>
      </c>
    </row>
    <row r="811" spans="1:6">
      <c r="A811" t="s">
        <v>2021</v>
      </c>
      <c r="B811" t="s">
        <v>2022</v>
      </c>
      <c r="C811" t="s">
        <v>24</v>
      </c>
      <c r="D811" t="s">
        <v>25</v>
      </c>
      <c r="E811" s="1" t="s">
        <v>151</v>
      </c>
      <c r="F811" t="s">
        <v>21</v>
      </c>
    </row>
    <row r="812" spans="1:6">
      <c r="A812" t="s">
        <v>2023</v>
      </c>
      <c r="B812" t="s">
        <v>2024</v>
      </c>
      <c r="C812" t="s">
        <v>24</v>
      </c>
      <c r="D812" t="s">
        <v>25</v>
      </c>
      <c r="E812" s="1" t="s">
        <v>729</v>
      </c>
      <c r="F812" t="s">
        <v>21</v>
      </c>
    </row>
    <row r="813" spans="1:6">
      <c r="A813" t="s">
        <v>2025</v>
      </c>
      <c r="B813" t="s">
        <v>2026</v>
      </c>
      <c r="C813" t="s">
        <v>19</v>
      </c>
      <c r="D813">
        <v>220</v>
      </c>
      <c r="E813" s="1" t="s">
        <v>20</v>
      </c>
      <c r="F813" t="s">
        <v>21</v>
      </c>
    </row>
    <row r="814" spans="1:6">
      <c r="A814" t="s">
        <v>2027</v>
      </c>
      <c r="B814" t="s">
        <v>2028</v>
      </c>
      <c r="C814" t="s">
        <v>19</v>
      </c>
      <c r="D814">
        <v>200</v>
      </c>
      <c r="E814" s="1" t="s">
        <v>1689</v>
      </c>
      <c r="F814" t="s">
        <v>21</v>
      </c>
    </row>
    <row r="815" spans="1:6">
      <c r="A815" t="s">
        <v>2029</v>
      </c>
      <c r="B815" t="s">
        <v>2030</v>
      </c>
      <c r="C815" t="s">
        <v>19</v>
      </c>
      <c r="D815">
        <v>170</v>
      </c>
      <c r="E815" s="1" t="s">
        <v>1689</v>
      </c>
      <c r="F815" t="s">
        <v>21</v>
      </c>
    </row>
    <row r="816" spans="1:6">
      <c r="A816" t="s">
        <v>2031</v>
      </c>
      <c r="B816" t="s">
        <v>2032</v>
      </c>
      <c r="C816" t="s">
        <v>24</v>
      </c>
      <c r="D816" t="s">
        <v>25</v>
      </c>
      <c r="E816" s="1" t="s">
        <v>2033</v>
      </c>
      <c r="F816" t="s">
        <v>21</v>
      </c>
    </row>
    <row r="817" spans="1:6">
      <c r="A817" t="s">
        <v>2034</v>
      </c>
      <c r="B817" t="s">
        <v>2035</v>
      </c>
      <c r="C817" t="s">
        <v>481</v>
      </c>
      <c r="D817">
        <v>780</v>
      </c>
      <c r="E817" s="1" t="s">
        <v>2036</v>
      </c>
      <c r="F817" t="s">
        <v>21</v>
      </c>
    </row>
    <row r="818" spans="1:6">
      <c r="A818" t="s">
        <v>2037</v>
      </c>
      <c r="B818" t="s">
        <v>2038</v>
      </c>
      <c r="C818" t="s">
        <v>74</v>
      </c>
      <c r="D818">
        <v>550</v>
      </c>
      <c r="E818" s="1" t="s">
        <v>1049</v>
      </c>
      <c r="F818" t="s">
        <v>21</v>
      </c>
    </row>
    <row r="819" spans="1:6">
      <c r="A819" t="s">
        <v>2039</v>
      </c>
      <c r="B819" t="s">
        <v>2040</v>
      </c>
      <c r="C819" t="s">
        <v>74</v>
      </c>
      <c r="D819">
        <v>1100</v>
      </c>
      <c r="E819" s="1" t="s">
        <v>2041</v>
      </c>
      <c r="F819" t="s">
        <v>21</v>
      </c>
    </row>
    <row r="820" spans="1:6">
      <c r="A820" t="s">
        <v>2042</v>
      </c>
      <c r="B820" t="s">
        <v>2043</v>
      </c>
      <c r="C820" t="s">
        <v>74</v>
      </c>
      <c r="D820">
        <v>120</v>
      </c>
      <c r="E820" s="1" t="s">
        <v>1049</v>
      </c>
      <c r="F820" t="s">
        <v>21</v>
      </c>
    </row>
    <row r="821" spans="1:6">
      <c r="A821" s="2">
        <v>2.02E+34</v>
      </c>
      <c r="B821" t="s">
        <v>2044</v>
      </c>
      <c r="C821" t="s">
        <v>231</v>
      </c>
      <c r="D821">
        <v>200</v>
      </c>
      <c r="E821" s="1" t="s">
        <v>2045</v>
      </c>
      <c r="F821" t="s">
        <v>21</v>
      </c>
    </row>
    <row r="822" spans="1:6">
      <c r="A822" s="2">
        <v>2.0199999999999999E+35</v>
      </c>
      <c r="B822" t="s">
        <v>2046</v>
      </c>
      <c r="C822" t="s">
        <v>231</v>
      </c>
      <c r="D822">
        <v>600</v>
      </c>
      <c r="E822" s="1" t="s">
        <v>2045</v>
      </c>
      <c r="F822" t="s">
        <v>21</v>
      </c>
    </row>
    <row r="823" spans="1:6">
      <c r="A823" s="2">
        <v>2.0200000000000001E+36</v>
      </c>
      <c r="B823" t="s">
        <v>2047</v>
      </c>
      <c r="C823" t="s">
        <v>231</v>
      </c>
      <c r="D823">
        <v>1200</v>
      </c>
      <c r="E823" s="1" t="s">
        <v>2045</v>
      </c>
      <c r="F823" t="s">
        <v>21</v>
      </c>
    </row>
    <row r="824" spans="1:6">
      <c r="A824" t="s">
        <v>2048</v>
      </c>
      <c r="B824" t="s">
        <v>2049</v>
      </c>
      <c r="C824" t="s">
        <v>265</v>
      </c>
      <c r="D824">
        <v>3880</v>
      </c>
      <c r="E824" s="1" t="s">
        <v>1925</v>
      </c>
      <c r="F824" t="s">
        <v>21</v>
      </c>
    </row>
    <row r="825" spans="1:6">
      <c r="A825" s="2">
        <v>2.0199999999999999E+41</v>
      </c>
      <c r="B825" t="s">
        <v>2050</v>
      </c>
      <c r="C825" t="s">
        <v>231</v>
      </c>
      <c r="D825">
        <v>1200</v>
      </c>
      <c r="E825" s="1" t="s">
        <v>2051</v>
      </c>
      <c r="F825" t="s">
        <v>21</v>
      </c>
    </row>
    <row r="826" spans="1:6">
      <c r="A826" t="s">
        <v>2052</v>
      </c>
      <c r="B826" t="s">
        <v>2053</v>
      </c>
      <c r="C826" t="s">
        <v>274</v>
      </c>
      <c r="D826" t="s">
        <v>25</v>
      </c>
      <c r="E826" s="1" t="s">
        <v>521</v>
      </c>
      <c r="F826" t="s">
        <v>21</v>
      </c>
    </row>
    <row r="827" spans="1:6">
      <c r="A827" t="s">
        <v>2054</v>
      </c>
      <c r="B827" t="s">
        <v>2055</v>
      </c>
      <c r="C827" t="s">
        <v>274</v>
      </c>
      <c r="D827" t="s">
        <v>25</v>
      </c>
      <c r="E827" s="1" t="s">
        <v>361</v>
      </c>
      <c r="F827" t="s">
        <v>21</v>
      </c>
    </row>
    <row r="828" spans="1:6">
      <c r="A828" t="s">
        <v>2056</v>
      </c>
      <c r="B828" t="s">
        <v>2057</v>
      </c>
      <c r="C828" t="s">
        <v>265</v>
      </c>
      <c r="D828">
        <v>1480</v>
      </c>
      <c r="E828" s="1" t="s">
        <v>527</v>
      </c>
      <c r="F828" t="s">
        <v>21</v>
      </c>
    </row>
    <row r="829" spans="1:6">
      <c r="A829" t="s">
        <v>2058</v>
      </c>
      <c r="B829" t="s">
        <v>2059</v>
      </c>
      <c r="C829" t="s">
        <v>70</v>
      </c>
      <c r="D829">
        <v>1580</v>
      </c>
      <c r="E829" s="1" t="s">
        <v>2060</v>
      </c>
      <c r="F829" t="s">
        <v>21</v>
      </c>
    </row>
    <row r="830" spans="1:6">
      <c r="A830" t="s">
        <v>2061</v>
      </c>
      <c r="B830" t="s">
        <v>2062</v>
      </c>
      <c r="C830" t="s">
        <v>74</v>
      </c>
      <c r="D830">
        <v>1400</v>
      </c>
      <c r="E830" s="1" t="s">
        <v>466</v>
      </c>
      <c r="F830" t="s">
        <v>21</v>
      </c>
    </row>
    <row r="831" spans="1:6">
      <c r="A831" t="s">
        <v>2063</v>
      </c>
      <c r="B831" t="s">
        <v>2062</v>
      </c>
      <c r="C831" t="s">
        <v>327</v>
      </c>
      <c r="D831">
        <v>1400</v>
      </c>
      <c r="E831" s="1" t="s">
        <v>1782</v>
      </c>
      <c r="F831" t="s">
        <v>21</v>
      </c>
    </row>
    <row r="832" spans="1:6">
      <c r="A832" s="2">
        <v>20200000000</v>
      </c>
      <c r="B832" t="s">
        <v>2064</v>
      </c>
      <c r="C832" t="s">
        <v>231</v>
      </c>
      <c r="D832">
        <v>240</v>
      </c>
      <c r="E832" s="1" t="s">
        <v>2065</v>
      </c>
      <c r="F832" t="s">
        <v>21</v>
      </c>
    </row>
    <row r="833" spans="1:6">
      <c r="A833" t="s">
        <v>2066</v>
      </c>
      <c r="B833" t="s">
        <v>2064</v>
      </c>
      <c r="C833" t="s">
        <v>234</v>
      </c>
      <c r="D833">
        <v>240</v>
      </c>
      <c r="E833" s="1" t="s">
        <v>485</v>
      </c>
      <c r="F833" t="s">
        <v>21</v>
      </c>
    </row>
    <row r="834" spans="1:6">
      <c r="A834" s="2">
        <v>202000000000</v>
      </c>
      <c r="B834" t="s">
        <v>2067</v>
      </c>
      <c r="C834" t="s">
        <v>231</v>
      </c>
      <c r="D834">
        <v>1480</v>
      </c>
      <c r="E834" s="1" t="s">
        <v>2068</v>
      </c>
      <c r="F834" t="s">
        <v>21</v>
      </c>
    </row>
    <row r="835" spans="1:6">
      <c r="A835" t="s">
        <v>2069</v>
      </c>
      <c r="B835" t="s">
        <v>2067</v>
      </c>
      <c r="C835" t="s">
        <v>234</v>
      </c>
      <c r="D835">
        <v>1480</v>
      </c>
      <c r="E835" s="1" t="s">
        <v>485</v>
      </c>
      <c r="F835" t="s">
        <v>21</v>
      </c>
    </row>
    <row r="836" spans="1:6">
      <c r="A836" t="s">
        <v>2070</v>
      </c>
      <c r="B836" t="s">
        <v>2071</v>
      </c>
      <c r="C836" t="s">
        <v>94</v>
      </c>
      <c r="D836" t="s">
        <v>25</v>
      </c>
      <c r="E836" s="1" t="s">
        <v>2072</v>
      </c>
      <c r="F836" t="s">
        <v>21</v>
      </c>
    </row>
    <row r="837" spans="1:6">
      <c r="A837" t="s">
        <v>2073</v>
      </c>
      <c r="B837" t="s">
        <v>2071</v>
      </c>
      <c r="C837" t="s">
        <v>24</v>
      </c>
      <c r="D837" t="s">
        <v>25</v>
      </c>
      <c r="E837" s="1" t="s">
        <v>2074</v>
      </c>
      <c r="F837" t="s">
        <v>21</v>
      </c>
    </row>
    <row r="838" spans="1:6">
      <c r="A838" t="s">
        <v>2075</v>
      </c>
      <c r="B838" t="s">
        <v>2071</v>
      </c>
      <c r="C838" t="s">
        <v>193</v>
      </c>
      <c r="D838" t="s">
        <v>25</v>
      </c>
      <c r="E838" s="1" t="s">
        <v>460</v>
      </c>
      <c r="F838" t="s">
        <v>21</v>
      </c>
    </row>
    <row r="839" spans="1:6">
      <c r="A839" t="s">
        <v>2076</v>
      </c>
      <c r="B839" t="s">
        <v>2077</v>
      </c>
      <c r="C839" t="s">
        <v>70</v>
      </c>
      <c r="D839">
        <v>3000</v>
      </c>
      <c r="E839" s="1" t="s">
        <v>2078</v>
      </c>
      <c r="F839" t="s">
        <v>21</v>
      </c>
    </row>
    <row r="840" spans="1:6">
      <c r="A840" t="s">
        <v>2079</v>
      </c>
      <c r="B840" t="s">
        <v>2080</v>
      </c>
      <c r="C840" t="s">
        <v>74</v>
      </c>
      <c r="D840">
        <v>2980</v>
      </c>
      <c r="E840" s="1" t="s">
        <v>2081</v>
      </c>
      <c r="F840" t="s">
        <v>21</v>
      </c>
    </row>
    <row r="841" spans="1:6">
      <c r="A841" t="s">
        <v>2082</v>
      </c>
      <c r="B841" t="s">
        <v>2083</v>
      </c>
      <c r="C841" t="s">
        <v>24</v>
      </c>
      <c r="D841" t="s">
        <v>25</v>
      </c>
      <c r="E841" s="1" t="s">
        <v>767</v>
      </c>
      <c r="F841" t="s">
        <v>21</v>
      </c>
    </row>
    <row r="842" spans="1:6">
      <c r="A842" t="s">
        <v>2084</v>
      </c>
      <c r="B842" t="s">
        <v>2083</v>
      </c>
      <c r="C842" t="s">
        <v>327</v>
      </c>
      <c r="D842">
        <v>2980</v>
      </c>
      <c r="E842" s="1" t="s">
        <v>505</v>
      </c>
      <c r="F842" t="s">
        <v>21</v>
      </c>
    </row>
    <row r="843" spans="1:6">
      <c r="A843" t="s">
        <v>2085</v>
      </c>
      <c r="B843" t="s">
        <v>2086</v>
      </c>
      <c r="C843" t="s">
        <v>274</v>
      </c>
      <c r="D843" t="s">
        <v>25</v>
      </c>
      <c r="E843" s="1" t="s">
        <v>740</v>
      </c>
      <c r="F843" t="s">
        <v>21</v>
      </c>
    </row>
    <row r="844" spans="1:6">
      <c r="A844" t="s">
        <v>2087</v>
      </c>
      <c r="B844" t="s">
        <v>2088</v>
      </c>
      <c r="C844" t="s">
        <v>24</v>
      </c>
      <c r="D844" t="s">
        <v>25</v>
      </c>
      <c r="E844" s="1" t="s">
        <v>1937</v>
      </c>
      <c r="F844" t="s">
        <v>21</v>
      </c>
    </row>
    <row r="845" spans="1:6">
      <c r="A845" t="s">
        <v>2089</v>
      </c>
      <c r="B845" t="s">
        <v>2090</v>
      </c>
      <c r="C845" t="s">
        <v>70</v>
      </c>
      <c r="D845">
        <v>1580</v>
      </c>
      <c r="E845" s="1" t="s">
        <v>2091</v>
      </c>
      <c r="F845" t="s">
        <v>21</v>
      </c>
    </row>
    <row r="846" spans="1:6">
      <c r="A846" t="s">
        <v>2092</v>
      </c>
      <c r="B846" t="s">
        <v>2093</v>
      </c>
      <c r="C846" t="s">
        <v>94</v>
      </c>
      <c r="D846">
        <v>0</v>
      </c>
      <c r="E846" s="1" t="s">
        <v>2094</v>
      </c>
      <c r="F846" t="s">
        <v>21</v>
      </c>
    </row>
    <row r="847" spans="1:6">
      <c r="A847" t="s">
        <v>2095</v>
      </c>
      <c r="B847" t="s">
        <v>2093</v>
      </c>
      <c r="C847" t="s">
        <v>24</v>
      </c>
      <c r="D847" t="s">
        <v>25</v>
      </c>
      <c r="E847" s="1" t="s">
        <v>1446</v>
      </c>
      <c r="F847" t="s">
        <v>21</v>
      </c>
    </row>
    <row r="848" spans="1:6">
      <c r="A848" t="s">
        <v>2096</v>
      </c>
      <c r="B848" t="s">
        <v>2093</v>
      </c>
      <c r="C848" t="s">
        <v>24</v>
      </c>
      <c r="D848" t="s">
        <v>25</v>
      </c>
      <c r="E848" s="1" t="s">
        <v>282</v>
      </c>
      <c r="F848" t="s">
        <v>21</v>
      </c>
    </row>
    <row r="849" spans="1:6">
      <c r="A849" t="s">
        <v>2097</v>
      </c>
      <c r="B849" t="s">
        <v>2093</v>
      </c>
      <c r="C849" t="s">
        <v>70</v>
      </c>
      <c r="D849">
        <v>760</v>
      </c>
      <c r="E849" s="1" t="s">
        <v>2098</v>
      </c>
      <c r="F849" t="s">
        <v>21</v>
      </c>
    </row>
    <row r="850" spans="1:6">
      <c r="A850" t="s">
        <v>2099</v>
      </c>
      <c r="B850" t="s">
        <v>2093</v>
      </c>
      <c r="C850" t="s">
        <v>193</v>
      </c>
      <c r="D850" t="s">
        <v>25</v>
      </c>
      <c r="E850" s="1" t="s">
        <v>460</v>
      </c>
      <c r="F850" t="s">
        <v>21</v>
      </c>
    </row>
    <row r="851" spans="1:6">
      <c r="A851" t="s">
        <v>2100</v>
      </c>
      <c r="B851" t="s">
        <v>2101</v>
      </c>
      <c r="C851" t="s">
        <v>176</v>
      </c>
      <c r="D851">
        <v>70</v>
      </c>
      <c r="E851" s="1" t="s">
        <v>2102</v>
      </c>
      <c r="F851" t="s">
        <v>21</v>
      </c>
    </row>
    <row r="852" spans="1:6">
      <c r="A852" t="s">
        <v>2103</v>
      </c>
      <c r="B852" t="s">
        <v>2104</v>
      </c>
      <c r="C852" t="s">
        <v>176</v>
      </c>
      <c r="D852">
        <v>210</v>
      </c>
      <c r="E852" s="1" t="s">
        <v>350</v>
      </c>
      <c r="F852" t="s">
        <v>21</v>
      </c>
    </row>
    <row r="853" spans="1:6">
      <c r="A853" t="s">
        <v>2105</v>
      </c>
      <c r="B853" t="s">
        <v>2106</v>
      </c>
      <c r="C853" t="s">
        <v>176</v>
      </c>
      <c r="D853">
        <v>130</v>
      </c>
      <c r="E853" s="1" t="s">
        <v>350</v>
      </c>
      <c r="F853" t="s">
        <v>21</v>
      </c>
    </row>
    <row r="854" spans="1:6">
      <c r="A854" t="s">
        <v>2107</v>
      </c>
      <c r="B854" t="s">
        <v>2108</v>
      </c>
      <c r="C854" t="s">
        <v>176</v>
      </c>
      <c r="D854">
        <v>220</v>
      </c>
      <c r="E854" s="1" t="s">
        <v>1449</v>
      </c>
      <c r="F854" t="s">
        <v>21</v>
      </c>
    </row>
    <row r="855" spans="1:6">
      <c r="A855" t="s">
        <v>2109</v>
      </c>
      <c r="B855" t="s">
        <v>2110</v>
      </c>
      <c r="C855" t="s">
        <v>176</v>
      </c>
      <c r="D855">
        <v>60</v>
      </c>
      <c r="E855" s="1" t="s">
        <v>2111</v>
      </c>
      <c r="F855" t="s">
        <v>21</v>
      </c>
    </row>
    <row r="856" spans="1:6">
      <c r="A856" t="s">
        <v>2112</v>
      </c>
      <c r="B856" t="s">
        <v>2113</v>
      </c>
      <c r="C856" t="s">
        <v>78</v>
      </c>
      <c r="D856" t="s">
        <v>25</v>
      </c>
      <c r="E856" s="1" t="s">
        <v>1422</v>
      </c>
      <c r="F856" t="s">
        <v>21</v>
      </c>
    </row>
    <row r="857" spans="1:6">
      <c r="A857" t="s">
        <v>2114</v>
      </c>
      <c r="B857" t="s">
        <v>2113</v>
      </c>
      <c r="C857" t="s">
        <v>186</v>
      </c>
      <c r="D857" t="s">
        <v>25</v>
      </c>
      <c r="E857" s="1" t="s">
        <v>1155</v>
      </c>
      <c r="F857" t="s">
        <v>21</v>
      </c>
    </row>
    <row r="858" spans="1:6">
      <c r="A858" t="s">
        <v>2115</v>
      </c>
      <c r="B858" t="s">
        <v>2116</v>
      </c>
      <c r="C858" t="s">
        <v>327</v>
      </c>
      <c r="D858" t="s">
        <v>25</v>
      </c>
      <c r="E858" s="1" t="s">
        <v>1197</v>
      </c>
      <c r="F858" t="s">
        <v>21</v>
      </c>
    </row>
    <row r="859" spans="1:6">
      <c r="A859" t="s">
        <v>2117</v>
      </c>
      <c r="B859" t="s">
        <v>2118</v>
      </c>
      <c r="C859" t="s">
        <v>74</v>
      </c>
      <c r="D859">
        <v>1680</v>
      </c>
      <c r="E859" s="1" t="s">
        <v>2119</v>
      </c>
      <c r="F859" t="s">
        <v>21</v>
      </c>
    </row>
    <row r="860" spans="1:6">
      <c r="A860" t="s">
        <v>2120</v>
      </c>
      <c r="B860" t="s">
        <v>2121</v>
      </c>
      <c r="C860" t="s">
        <v>176</v>
      </c>
      <c r="D860">
        <v>140</v>
      </c>
      <c r="E860" s="1" t="s">
        <v>2122</v>
      </c>
      <c r="F860" t="s">
        <v>21</v>
      </c>
    </row>
    <row r="861" spans="1:6">
      <c r="A861" t="s">
        <v>2123</v>
      </c>
      <c r="B861" t="s">
        <v>2124</v>
      </c>
      <c r="C861" t="s">
        <v>74</v>
      </c>
      <c r="D861">
        <v>360</v>
      </c>
      <c r="E861" s="1" t="s">
        <v>2125</v>
      </c>
      <c r="F861" t="s">
        <v>21</v>
      </c>
    </row>
    <row r="862" spans="1:6">
      <c r="A862" t="s">
        <v>2126</v>
      </c>
      <c r="B862" t="s">
        <v>2127</v>
      </c>
      <c r="C862" t="s">
        <v>94</v>
      </c>
      <c r="D862">
        <v>0</v>
      </c>
      <c r="E862" s="1" t="s">
        <v>2128</v>
      </c>
      <c r="F862" t="s">
        <v>21</v>
      </c>
    </row>
    <row r="863" spans="1:6">
      <c r="A863" t="s">
        <v>2129</v>
      </c>
      <c r="B863" t="s">
        <v>2130</v>
      </c>
      <c r="C863" t="s">
        <v>24</v>
      </c>
      <c r="D863">
        <v>-100</v>
      </c>
      <c r="E863" s="1" t="s">
        <v>1351</v>
      </c>
      <c r="F863" t="s">
        <v>21</v>
      </c>
    </row>
    <row r="864" spans="1:6">
      <c r="A864" t="s">
        <v>2131</v>
      </c>
      <c r="B864" t="s">
        <v>2132</v>
      </c>
      <c r="C864" t="s">
        <v>186</v>
      </c>
      <c r="D864" t="s">
        <v>25</v>
      </c>
      <c r="E864" s="1" t="s">
        <v>2133</v>
      </c>
      <c r="F864" t="s">
        <v>21</v>
      </c>
    </row>
    <row r="865" spans="1:6">
      <c r="A865" t="s">
        <v>2134</v>
      </c>
      <c r="B865" t="s">
        <v>2135</v>
      </c>
      <c r="C865" t="s">
        <v>123</v>
      </c>
      <c r="D865">
        <v>2380</v>
      </c>
      <c r="E865" s="1" t="s">
        <v>2136</v>
      </c>
      <c r="F865" t="s">
        <v>21</v>
      </c>
    </row>
    <row r="866" spans="1:6">
      <c r="A866" t="s">
        <v>2137</v>
      </c>
      <c r="B866" t="s">
        <v>2138</v>
      </c>
      <c r="C866" t="s">
        <v>50</v>
      </c>
      <c r="D866">
        <v>2380</v>
      </c>
      <c r="E866" s="1" t="s">
        <v>2139</v>
      </c>
      <c r="F866" t="s">
        <v>21</v>
      </c>
    </row>
    <row r="867" spans="1:6">
      <c r="A867" s="2">
        <v>2.0200000000000002E+25</v>
      </c>
      <c r="B867" t="s">
        <v>2140</v>
      </c>
      <c r="C867" t="s">
        <v>231</v>
      </c>
      <c r="D867">
        <v>280</v>
      </c>
      <c r="E867" s="1" t="s">
        <v>2141</v>
      </c>
      <c r="F867" t="s">
        <v>21</v>
      </c>
    </row>
    <row r="868" spans="1:6">
      <c r="A868" s="2">
        <v>2.02E+26</v>
      </c>
      <c r="B868" t="s">
        <v>2142</v>
      </c>
      <c r="C868" t="s">
        <v>231</v>
      </c>
      <c r="D868">
        <v>1280</v>
      </c>
      <c r="E868" s="1" t="s">
        <v>2143</v>
      </c>
      <c r="F868" t="s">
        <v>21</v>
      </c>
    </row>
    <row r="869" spans="1:6">
      <c r="A869" s="2">
        <v>2.02E+27</v>
      </c>
      <c r="B869" t="s">
        <v>2144</v>
      </c>
      <c r="C869" t="s">
        <v>231</v>
      </c>
      <c r="D869">
        <v>2280</v>
      </c>
      <c r="E869" s="1" t="s">
        <v>2143</v>
      </c>
      <c r="F869" t="s">
        <v>21</v>
      </c>
    </row>
    <row r="870" spans="1:6">
      <c r="A870" t="s">
        <v>2145</v>
      </c>
      <c r="B870" t="s">
        <v>2146</v>
      </c>
      <c r="C870" t="s">
        <v>70</v>
      </c>
      <c r="D870">
        <v>360</v>
      </c>
      <c r="E870" s="1" t="s">
        <v>2147</v>
      </c>
      <c r="F870" t="s">
        <v>21</v>
      </c>
    </row>
    <row r="871" spans="1:6">
      <c r="A871" t="s">
        <v>2148</v>
      </c>
      <c r="B871" t="s">
        <v>2149</v>
      </c>
      <c r="C871" t="s">
        <v>24</v>
      </c>
      <c r="D871" t="s">
        <v>25</v>
      </c>
      <c r="E871" s="1" t="s">
        <v>2150</v>
      </c>
      <c r="F871" t="s">
        <v>21</v>
      </c>
    </row>
    <row r="872" spans="1:6">
      <c r="A872" t="s">
        <v>2151</v>
      </c>
      <c r="B872" t="s">
        <v>2152</v>
      </c>
      <c r="C872" t="s">
        <v>176</v>
      </c>
      <c r="D872">
        <v>70</v>
      </c>
      <c r="E872" s="1" t="s">
        <v>2153</v>
      </c>
      <c r="F872" t="s">
        <v>21</v>
      </c>
    </row>
    <row r="873" spans="1:6">
      <c r="A873" t="s">
        <v>2154</v>
      </c>
      <c r="B873" t="s">
        <v>2155</v>
      </c>
      <c r="C873" t="s">
        <v>533</v>
      </c>
      <c r="D873">
        <v>150</v>
      </c>
      <c r="E873" s="1" t="s">
        <v>2156</v>
      </c>
      <c r="F873" t="s">
        <v>21</v>
      </c>
    </row>
    <row r="874" spans="1:6">
      <c r="A874" t="s">
        <v>2157</v>
      </c>
      <c r="B874" t="s">
        <v>2158</v>
      </c>
      <c r="C874" t="s">
        <v>43</v>
      </c>
      <c r="D874">
        <v>350</v>
      </c>
      <c r="E874" s="1" t="s">
        <v>624</v>
      </c>
      <c r="F874" t="s">
        <v>21</v>
      </c>
    </row>
    <row r="875" spans="1:6">
      <c r="A875" t="s">
        <v>2159</v>
      </c>
      <c r="B875" t="s">
        <v>2158</v>
      </c>
      <c r="C875" t="s">
        <v>265</v>
      </c>
      <c r="D875">
        <v>350</v>
      </c>
      <c r="E875" s="1" t="s">
        <v>2160</v>
      </c>
      <c r="F875" t="s">
        <v>21</v>
      </c>
    </row>
    <row r="876" spans="1:6">
      <c r="A876" t="s">
        <v>2161</v>
      </c>
      <c r="B876" t="s">
        <v>2162</v>
      </c>
      <c r="C876" t="s">
        <v>70</v>
      </c>
      <c r="D876">
        <v>1180</v>
      </c>
      <c r="E876" s="1" t="s">
        <v>2163</v>
      </c>
      <c r="F876" t="s">
        <v>21</v>
      </c>
    </row>
    <row r="877" spans="1:6">
      <c r="A877" t="s">
        <v>2164</v>
      </c>
      <c r="B877" t="s">
        <v>2165</v>
      </c>
      <c r="C877" t="s">
        <v>70</v>
      </c>
      <c r="D877">
        <v>2200</v>
      </c>
      <c r="E877" s="1" t="s">
        <v>2166</v>
      </c>
      <c r="F877" t="s">
        <v>21</v>
      </c>
    </row>
    <row r="878" spans="1:6">
      <c r="A878" t="s">
        <v>2167</v>
      </c>
      <c r="B878" t="s">
        <v>2168</v>
      </c>
      <c r="C878" t="s">
        <v>78</v>
      </c>
      <c r="D878" t="s">
        <v>25</v>
      </c>
      <c r="E878" s="1" t="s">
        <v>1172</v>
      </c>
      <c r="F878" t="s">
        <v>21</v>
      </c>
    </row>
    <row r="879" spans="1:6">
      <c r="A879" t="s">
        <v>2169</v>
      </c>
      <c r="B879" t="s">
        <v>2170</v>
      </c>
      <c r="C879" t="s">
        <v>78</v>
      </c>
      <c r="D879" t="s">
        <v>25</v>
      </c>
      <c r="E879" s="1" t="s">
        <v>82</v>
      </c>
      <c r="F879" t="s">
        <v>21</v>
      </c>
    </row>
    <row r="880" spans="1:6">
      <c r="A880" t="s">
        <v>2171</v>
      </c>
      <c r="B880" t="s">
        <v>2172</v>
      </c>
      <c r="C880" t="s">
        <v>265</v>
      </c>
      <c r="D880">
        <v>1080</v>
      </c>
      <c r="E880" s="1" t="s">
        <v>2173</v>
      </c>
      <c r="F880" t="s">
        <v>21</v>
      </c>
    </row>
    <row r="881" spans="1:6">
      <c r="A881" t="s">
        <v>2174</v>
      </c>
      <c r="B881" t="s">
        <v>2172</v>
      </c>
      <c r="C881" t="s">
        <v>50</v>
      </c>
      <c r="D881">
        <v>980</v>
      </c>
      <c r="E881" s="1" t="s">
        <v>2175</v>
      </c>
      <c r="F881" t="s">
        <v>21</v>
      </c>
    </row>
    <row r="882" spans="1:6">
      <c r="A882" t="s">
        <v>2176</v>
      </c>
      <c r="B882" t="s">
        <v>2172</v>
      </c>
      <c r="C882" t="s">
        <v>123</v>
      </c>
      <c r="D882">
        <v>980</v>
      </c>
      <c r="E882" s="1" t="s">
        <v>1229</v>
      </c>
      <c r="F882" t="s">
        <v>21</v>
      </c>
    </row>
    <row r="883" spans="1:6">
      <c r="A883" t="s">
        <v>2177</v>
      </c>
      <c r="B883" t="s">
        <v>2178</v>
      </c>
      <c r="C883" t="s">
        <v>43</v>
      </c>
      <c r="D883">
        <v>2080</v>
      </c>
      <c r="E883" s="1" t="s">
        <v>269</v>
      </c>
      <c r="F883" t="s">
        <v>21</v>
      </c>
    </row>
    <row r="884" spans="1:6">
      <c r="A884" t="s">
        <v>2179</v>
      </c>
      <c r="B884" t="s">
        <v>2178</v>
      </c>
      <c r="C884" t="s">
        <v>265</v>
      </c>
      <c r="D884">
        <v>2080</v>
      </c>
      <c r="E884" s="1" t="s">
        <v>2180</v>
      </c>
      <c r="F884" t="s">
        <v>21</v>
      </c>
    </row>
    <row r="885" spans="1:6">
      <c r="A885" t="s">
        <v>2181</v>
      </c>
      <c r="B885" t="s">
        <v>2178</v>
      </c>
      <c r="C885" t="s">
        <v>50</v>
      </c>
      <c r="D885">
        <v>1980</v>
      </c>
      <c r="E885" s="1" t="s">
        <v>2182</v>
      </c>
      <c r="F885" t="s">
        <v>21</v>
      </c>
    </row>
    <row r="886" spans="1:6">
      <c r="A886" t="s">
        <v>2183</v>
      </c>
      <c r="B886" t="s">
        <v>2178</v>
      </c>
      <c r="C886" t="s">
        <v>123</v>
      </c>
      <c r="D886">
        <v>1980</v>
      </c>
      <c r="E886" s="1" t="s">
        <v>1229</v>
      </c>
      <c r="F886" t="s">
        <v>21</v>
      </c>
    </row>
    <row r="887" spans="1:6">
      <c r="A887" t="s">
        <v>2184</v>
      </c>
      <c r="B887" t="s">
        <v>2185</v>
      </c>
      <c r="C887" t="s">
        <v>274</v>
      </c>
      <c r="D887" t="s">
        <v>25</v>
      </c>
      <c r="E887" s="1" t="s">
        <v>521</v>
      </c>
      <c r="F887" t="s">
        <v>21</v>
      </c>
    </row>
    <row r="888" spans="1:6">
      <c r="A888" t="s">
        <v>2186</v>
      </c>
      <c r="B888" t="s">
        <v>2187</v>
      </c>
      <c r="C888" t="s">
        <v>78</v>
      </c>
      <c r="D888" t="s">
        <v>25</v>
      </c>
      <c r="E888" s="1" t="s">
        <v>746</v>
      </c>
      <c r="F888" t="s">
        <v>21</v>
      </c>
    </row>
    <row r="889" spans="1:6">
      <c r="A889" t="s">
        <v>2188</v>
      </c>
      <c r="B889" t="s">
        <v>2189</v>
      </c>
      <c r="C889" t="s">
        <v>78</v>
      </c>
      <c r="D889" t="s">
        <v>25</v>
      </c>
      <c r="E889" s="1" t="s">
        <v>2190</v>
      </c>
      <c r="F889" t="s">
        <v>21</v>
      </c>
    </row>
    <row r="890" spans="1:6">
      <c r="A890" t="s">
        <v>2191</v>
      </c>
      <c r="B890" t="s">
        <v>2192</v>
      </c>
      <c r="C890" t="s">
        <v>274</v>
      </c>
      <c r="D890" t="s">
        <v>25</v>
      </c>
      <c r="E890" s="1" t="s">
        <v>524</v>
      </c>
      <c r="F890" t="s">
        <v>21</v>
      </c>
    </row>
    <row r="891" spans="1:6">
      <c r="A891" t="s">
        <v>2193</v>
      </c>
      <c r="B891" t="s">
        <v>2194</v>
      </c>
      <c r="C891" t="s">
        <v>43</v>
      </c>
      <c r="D891">
        <v>1080</v>
      </c>
      <c r="E891" s="1" t="s">
        <v>2195</v>
      </c>
      <c r="F891" t="s">
        <v>21</v>
      </c>
    </row>
    <row r="892" spans="1:6">
      <c r="A892" t="s">
        <v>2196</v>
      </c>
      <c r="B892" t="s">
        <v>2194</v>
      </c>
      <c r="C892" t="s">
        <v>94</v>
      </c>
      <c r="D892">
        <v>0</v>
      </c>
      <c r="E892" s="1" t="s">
        <v>2197</v>
      </c>
      <c r="F892" t="s">
        <v>21</v>
      </c>
    </row>
    <row r="893" spans="1:6">
      <c r="A893" t="s">
        <v>2198</v>
      </c>
      <c r="B893" t="s">
        <v>2194</v>
      </c>
      <c r="C893" t="s">
        <v>24</v>
      </c>
      <c r="D893" t="s">
        <v>25</v>
      </c>
      <c r="E893" s="1" t="s">
        <v>47</v>
      </c>
      <c r="F893" t="s">
        <v>21</v>
      </c>
    </row>
    <row r="894" spans="1:6">
      <c r="A894" t="s">
        <v>2199</v>
      </c>
      <c r="B894" t="s">
        <v>2194</v>
      </c>
      <c r="C894" t="s">
        <v>24</v>
      </c>
      <c r="D894" t="s">
        <v>25</v>
      </c>
      <c r="E894" s="1" t="s">
        <v>2200</v>
      </c>
      <c r="F894" t="s">
        <v>21</v>
      </c>
    </row>
    <row r="895" spans="1:6">
      <c r="A895" t="s">
        <v>2201</v>
      </c>
      <c r="B895" t="s">
        <v>2194</v>
      </c>
      <c r="C895" t="s">
        <v>193</v>
      </c>
      <c r="D895" t="s">
        <v>25</v>
      </c>
      <c r="E895" s="1" t="s">
        <v>247</v>
      </c>
      <c r="F895" t="s">
        <v>21</v>
      </c>
    </row>
    <row r="896" spans="1:6">
      <c r="A896" t="s">
        <v>2202</v>
      </c>
      <c r="B896" t="s">
        <v>2203</v>
      </c>
      <c r="C896" t="s">
        <v>19</v>
      </c>
      <c r="D896" t="s">
        <v>25</v>
      </c>
      <c r="E896" s="1" t="s">
        <v>2204</v>
      </c>
      <c r="F896" t="s">
        <v>21</v>
      </c>
    </row>
    <row r="897" spans="1:6">
      <c r="A897" t="s">
        <v>2205</v>
      </c>
      <c r="B897" t="s">
        <v>2203</v>
      </c>
      <c r="C897" t="s">
        <v>31</v>
      </c>
      <c r="D897" t="s">
        <v>25</v>
      </c>
      <c r="E897" s="1" t="s">
        <v>1815</v>
      </c>
      <c r="F897" t="s">
        <v>21</v>
      </c>
    </row>
    <row r="898" spans="1:6">
      <c r="A898" t="s">
        <v>2206</v>
      </c>
      <c r="B898" t="s">
        <v>2203</v>
      </c>
      <c r="C898" t="s">
        <v>1806</v>
      </c>
      <c r="D898" t="s">
        <v>25</v>
      </c>
      <c r="E898" s="1" t="s">
        <v>2207</v>
      </c>
      <c r="F898" t="s">
        <v>21</v>
      </c>
    </row>
    <row r="899" spans="1:6">
      <c r="A899" t="s">
        <v>2208</v>
      </c>
      <c r="B899" t="s">
        <v>2209</v>
      </c>
      <c r="C899" t="s">
        <v>24</v>
      </c>
      <c r="D899" t="s">
        <v>25</v>
      </c>
      <c r="E899" s="1" t="s">
        <v>799</v>
      </c>
      <c r="F899" t="s">
        <v>21</v>
      </c>
    </row>
    <row r="900" spans="1:6">
      <c r="A900" t="s">
        <v>2210</v>
      </c>
      <c r="B900" t="s">
        <v>2211</v>
      </c>
      <c r="C900" t="s">
        <v>70</v>
      </c>
      <c r="D900">
        <v>300</v>
      </c>
      <c r="E900" s="1" t="s">
        <v>2212</v>
      </c>
      <c r="F900" t="s">
        <v>21</v>
      </c>
    </row>
    <row r="901" spans="1:6">
      <c r="A901" t="s">
        <v>2213</v>
      </c>
      <c r="B901" t="s">
        <v>2214</v>
      </c>
      <c r="C901" t="s">
        <v>50</v>
      </c>
      <c r="D901">
        <v>380</v>
      </c>
      <c r="E901" s="1" t="s">
        <v>2215</v>
      </c>
      <c r="F901" t="s">
        <v>21</v>
      </c>
    </row>
    <row r="902" spans="1:6">
      <c r="A902" t="s">
        <v>2216</v>
      </c>
      <c r="B902" t="s">
        <v>2214</v>
      </c>
      <c r="C902" t="s">
        <v>123</v>
      </c>
      <c r="D902">
        <v>380</v>
      </c>
      <c r="E902" s="1" t="s">
        <v>2217</v>
      </c>
      <c r="F902" t="s">
        <v>21</v>
      </c>
    </row>
    <row r="903" spans="1:6">
      <c r="A903" t="s">
        <v>2218</v>
      </c>
      <c r="B903" t="s">
        <v>2219</v>
      </c>
      <c r="C903" t="s">
        <v>70</v>
      </c>
      <c r="D903">
        <v>2980</v>
      </c>
      <c r="E903" s="1" t="s">
        <v>1528</v>
      </c>
      <c r="F903" t="s">
        <v>21</v>
      </c>
    </row>
    <row r="904" spans="1:6">
      <c r="A904" t="s">
        <v>2220</v>
      </c>
      <c r="B904" t="s">
        <v>2221</v>
      </c>
      <c r="C904" t="s">
        <v>24</v>
      </c>
      <c r="D904" t="s">
        <v>25</v>
      </c>
      <c r="E904" s="1" t="s">
        <v>799</v>
      </c>
      <c r="F904" t="s">
        <v>21</v>
      </c>
    </row>
    <row r="905" spans="1:6">
      <c r="A905" t="s">
        <v>2222</v>
      </c>
      <c r="B905" t="s">
        <v>2223</v>
      </c>
      <c r="C905" t="s">
        <v>24</v>
      </c>
      <c r="D905" t="s">
        <v>25</v>
      </c>
      <c r="E905" s="1" t="s">
        <v>530</v>
      </c>
      <c r="F905" t="s">
        <v>21</v>
      </c>
    </row>
    <row r="906" spans="1:6">
      <c r="A906" t="s">
        <v>2224</v>
      </c>
      <c r="B906" t="s">
        <v>2225</v>
      </c>
      <c r="C906" t="s">
        <v>54</v>
      </c>
      <c r="D906">
        <v>280</v>
      </c>
      <c r="E906" s="1" t="s">
        <v>2226</v>
      </c>
      <c r="F906" t="s">
        <v>21</v>
      </c>
    </row>
    <row r="907" spans="1:6">
      <c r="A907" t="s">
        <v>2227</v>
      </c>
      <c r="B907" t="s">
        <v>2228</v>
      </c>
      <c r="C907" t="s">
        <v>186</v>
      </c>
      <c r="D907" t="s">
        <v>25</v>
      </c>
      <c r="E907" s="1" t="s">
        <v>2229</v>
      </c>
      <c r="F907" t="s">
        <v>21</v>
      </c>
    </row>
    <row r="908" spans="1:6">
      <c r="A908" t="s">
        <v>2230</v>
      </c>
      <c r="B908" t="s">
        <v>2231</v>
      </c>
      <c r="C908" t="s">
        <v>141</v>
      </c>
      <c r="D908" t="s">
        <v>25</v>
      </c>
      <c r="E908" s="1" t="s">
        <v>2232</v>
      </c>
      <c r="F908" t="s">
        <v>21</v>
      </c>
    </row>
    <row r="909" spans="1:6">
      <c r="A909" t="s">
        <v>2233</v>
      </c>
      <c r="B909" t="s">
        <v>2234</v>
      </c>
      <c r="C909" t="s">
        <v>533</v>
      </c>
      <c r="D909">
        <v>0</v>
      </c>
      <c r="E909" s="1" t="s">
        <v>2235</v>
      </c>
      <c r="F909" t="s">
        <v>21</v>
      </c>
    </row>
    <row r="910" spans="1:6">
      <c r="A910" t="s">
        <v>2236</v>
      </c>
      <c r="B910" t="s">
        <v>2237</v>
      </c>
      <c r="C910" t="s">
        <v>182</v>
      </c>
      <c r="D910">
        <v>1600</v>
      </c>
      <c r="E910" s="1" t="s">
        <v>2238</v>
      </c>
      <c r="F910" t="s">
        <v>21</v>
      </c>
    </row>
    <row r="911" spans="1:6">
      <c r="A911" t="s">
        <v>2239</v>
      </c>
      <c r="B911" t="s">
        <v>2240</v>
      </c>
      <c r="C911" t="s">
        <v>141</v>
      </c>
      <c r="D911" t="s">
        <v>25</v>
      </c>
      <c r="E911" s="1" t="s">
        <v>2241</v>
      </c>
      <c r="F911" t="s">
        <v>21</v>
      </c>
    </row>
    <row r="912" spans="1:6">
      <c r="A912" t="s">
        <v>2242</v>
      </c>
      <c r="B912" t="s">
        <v>2243</v>
      </c>
      <c r="C912" t="s">
        <v>141</v>
      </c>
      <c r="D912" t="s">
        <v>25</v>
      </c>
      <c r="E912" s="1" t="s">
        <v>2244</v>
      </c>
      <c r="F912" t="s">
        <v>21</v>
      </c>
    </row>
    <row r="913" spans="1:6">
      <c r="A913" t="s">
        <v>2245</v>
      </c>
      <c r="B913" t="s">
        <v>2246</v>
      </c>
      <c r="C913" t="s">
        <v>54</v>
      </c>
      <c r="D913">
        <v>390</v>
      </c>
      <c r="E913" s="1" t="s">
        <v>2247</v>
      </c>
      <c r="F913" t="s">
        <v>21</v>
      </c>
    </row>
    <row r="914" spans="1:6">
      <c r="A914" t="s">
        <v>2248</v>
      </c>
      <c r="B914" t="s">
        <v>2249</v>
      </c>
      <c r="C914" t="s">
        <v>54</v>
      </c>
      <c r="D914">
        <v>780</v>
      </c>
      <c r="E914" s="1" t="s">
        <v>2250</v>
      </c>
      <c r="F914" t="s">
        <v>21</v>
      </c>
    </row>
    <row r="915" spans="1:6">
      <c r="A915" t="s">
        <v>2251</v>
      </c>
      <c r="B915" t="s">
        <v>2252</v>
      </c>
      <c r="C915" t="s">
        <v>70</v>
      </c>
      <c r="D915">
        <v>1999</v>
      </c>
      <c r="E915" s="1" t="s">
        <v>145</v>
      </c>
      <c r="F915" t="s">
        <v>21</v>
      </c>
    </row>
    <row r="916" spans="1:6">
      <c r="A916" t="s">
        <v>2253</v>
      </c>
      <c r="B916" t="s">
        <v>2254</v>
      </c>
      <c r="C916" t="s">
        <v>141</v>
      </c>
      <c r="D916" t="s">
        <v>25</v>
      </c>
      <c r="E916" s="1" t="s">
        <v>2255</v>
      </c>
      <c r="F916" t="s">
        <v>21</v>
      </c>
    </row>
    <row r="917" spans="1:6">
      <c r="A917" t="s">
        <v>2256</v>
      </c>
      <c r="B917" t="s">
        <v>2257</v>
      </c>
      <c r="C917" t="s">
        <v>481</v>
      </c>
      <c r="D917">
        <v>0</v>
      </c>
      <c r="E917" s="1" t="s">
        <v>1455</v>
      </c>
      <c r="F917" t="s">
        <v>21</v>
      </c>
    </row>
    <row r="918" spans="1:6">
      <c r="A918" t="s">
        <v>2258</v>
      </c>
      <c r="B918" t="s">
        <v>2259</v>
      </c>
      <c r="C918" t="s">
        <v>19</v>
      </c>
      <c r="D918" t="s">
        <v>25</v>
      </c>
      <c r="E918" s="1" t="s">
        <v>2260</v>
      </c>
      <c r="F918" t="s">
        <v>21</v>
      </c>
    </row>
    <row r="919" spans="1:6">
      <c r="A919" t="s">
        <v>2261</v>
      </c>
      <c r="B919" t="s">
        <v>2259</v>
      </c>
      <c r="C919" t="s">
        <v>31</v>
      </c>
      <c r="D919" t="s">
        <v>25</v>
      </c>
      <c r="E919" s="1" t="s">
        <v>2262</v>
      </c>
      <c r="F919" t="s">
        <v>21</v>
      </c>
    </row>
    <row r="920" spans="1:6">
      <c r="A920" t="s">
        <v>2263</v>
      </c>
      <c r="B920" t="s">
        <v>2259</v>
      </c>
      <c r="C920" t="s">
        <v>1806</v>
      </c>
      <c r="D920" t="s">
        <v>25</v>
      </c>
      <c r="E920" s="1" t="s">
        <v>1807</v>
      </c>
      <c r="F920" t="s">
        <v>21</v>
      </c>
    </row>
    <row r="921" spans="1:6">
      <c r="A921" t="s">
        <v>2264</v>
      </c>
      <c r="B921" t="s">
        <v>2265</v>
      </c>
      <c r="C921" t="s">
        <v>141</v>
      </c>
      <c r="D921" t="s">
        <v>25</v>
      </c>
      <c r="E921" s="1" t="s">
        <v>643</v>
      </c>
      <c r="F921" t="s">
        <v>21</v>
      </c>
    </row>
    <row r="922" spans="1:6">
      <c r="A922" t="s">
        <v>2266</v>
      </c>
      <c r="B922" t="s">
        <v>2267</v>
      </c>
      <c r="C922" t="s">
        <v>176</v>
      </c>
      <c r="D922">
        <v>60</v>
      </c>
      <c r="E922" s="1" t="s">
        <v>1766</v>
      </c>
      <c r="F922" t="s">
        <v>21</v>
      </c>
    </row>
    <row r="923" spans="1:6">
      <c r="A923" t="s">
        <v>2268</v>
      </c>
      <c r="B923" t="s">
        <v>2269</v>
      </c>
      <c r="C923" t="s">
        <v>176</v>
      </c>
      <c r="D923">
        <v>180</v>
      </c>
      <c r="E923" s="1" t="s">
        <v>1766</v>
      </c>
      <c r="F923" t="s">
        <v>21</v>
      </c>
    </row>
    <row r="924" spans="1:6">
      <c r="A924" t="s">
        <v>2270</v>
      </c>
      <c r="B924" t="s">
        <v>2271</v>
      </c>
      <c r="C924" t="s">
        <v>176</v>
      </c>
      <c r="D924">
        <v>90</v>
      </c>
      <c r="E924" s="1" t="s">
        <v>1705</v>
      </c>
      <c r="F924" t="s">
        <v>21</v>
      </c>
    </row>
    <row r="925" spans="1:6">
      <c r="A925" t="s">
        <v>2272</v>
      </c>
      <c r="B925" t="s">
        <v>2273</v>
      </c>
      <c r="C925" t="s">
        <v>70</v>
      </c>
      <c r="D925">
        <v>499</v>
      </c>
      <c r="E925" s="1" t="s">
        <v>2274</v>
      </c>
      <c r="F925" t="s">
        <v>21</v>
      </c>
    </row>
    <row r="926" spans="1:6">
      <c r="A926" t="s">
        <v>2275</v>
      </c>
      <c r="B926" t="s">
        <v>2273</v>
      </c>
      <c r="C926" t="s">
        <v>70</v>
      </c>
      <c r="D926">
        <v>499</v>
      </c>
      <c r="E926" s="1" t="s">
        <v>2276</v>
      </c>
      <c r="F926" t="s">
        <v>21</v>
      </c>
    </row>
    <row r="927" spans="1:6">
      <c r="A927" t="s">
        <v>2277</v>
      </c>
      <c r="B927" t="s">
        <v>2278</v>
      </c>
      <c r="C927" t="s">
        <v>19</v>
      </c>
      <c r="D927">
        <v>450</v>
      </c>
      <c r="E927" s="1" t="s">
        <v>2279</v>
      </c>
      <c r="F927" t="s">
        <v>21</v>
      </c>
    </row>
    <row r="928" spans="1:6">
      <c r="A928" t="s">
        <v>2280</v>
      </c>
      <c r="B928" t="s">
        <v>2278</v>
      </c>
      <c r="C928" t="s">
        <v>31</v>
      </c>
      <c r="D928">
        <v>450</v>
      </c>
      <c r="E928" s="1" t="s">
        <v>1944</v>
      </c>
      <c r="F928" t="s">
        <v>21</v>
      </c>
    </row>
    <row r="929" spans="1:6">
      <c r="A929" t="s">
        <v>2281</v>
      </c>
      <c r="B929" t="s">
        <v>2282</v>
      </c>
      <c r="C929" t="s">
        <v>19</v>
      </c>
      <c r="D929">
        <v>900</v>
      </c>
      <c r="E929" s="1" t="s">
        <v>2283</v>
      </c>
      <c r="F929" t="s">
        <v>21</v>
      </c>
    </row>
    <row r="930" spans="1:6">
      <c r="A930" t="s">
        <v>2284</v>
      </c>
      <c r="B930" t="s">
        <v>2282</v>
      </c>
      <c r="C930" t="s">
        <v>31</v>
      </c>
      <c r="D930">
        <v>900</v>
      </c>
      <c r="E930" s="1" t="s">
        <v>2285</v>
      </c>
      <c r="F930" t="s">
        <v>21</v>
      </c>
    </row>
    <row r="931" spans="1:6">
      <c r="A931" t="s">
        <v>2286</v>
      </c>
      <c r="B931" t="s">
        <v>2287</v>
      </c>
      <c r="C931" t="s">
        <v>19</v>
      </c>
      <c r="D931">
        <v>340</v>
      </c>
      <c r="E931" s="1" t="s">
        <v>2288</v>
      </c>
      <c r="F931" t="s">
        <v>21</v>
      </c>
    </row>
    <row r="932" spans="1:6">
      <c r="A932" t="s">
        <v>2289</v>
      </c>
      <c r="B932" t="s">
        <v>2290</v>
      </c>
      <c r="C932" t="s">
        <v>19</v>
      </c>
      <c r="D932">
        <v>340</v>
      </c>
      <c r="E932" s="1" t="s">
        <v>2291</v>
      </c>
      <c r="F932" t="s">
        <v>21</v>
      </c>
    </row>
    <row r="933" spans="1:6">
      <c r="A933" t="s">
        <v>2292</v>
      </c>
      <c r="B933" t="s">
        <v>2290</v>
      </c>
      <c r="C933" t="s">
        <v>31</v>
      </c>
      <c r="D933">
        <v>340</v>
      </c>
      <c r="E933" s="1" t="s">
        <v>2293</v>
      </c>
      <c r="F933" t="s">
        <v>21</v>
      </c>
    </row>
    <row r="934" spans="1:6">
      <c r="A934" t="s">
        <v>2294</v>
      </c>
      <c r="B934" t="s">
        <v>2295</v>
      </c>
      <c r="C934" t="s">
        <v>259</v>
      </c>
      <c r="D934">
        <v>5</v>
      </c>
      <c r="E934" s="1" t="s">
        <v>1891</v>
      </c>
      <c r="F934" t="s">
        <v>21</v>
      </c>
    </row>
    <row r="935" spans="1:6">
      <c r="A935" t="s">
        <v>2296</v>
      </c>
      <c r="B935" t="s">
        <v>2297</v>
      </c>
      <c r="C935" t="s">
        <v>50</v>
      </c>
      <c r="D935">
        <v>380</v>
      </c>
      <c r="E935" s="1" t="s">
        <v>2298</v>
      </c>
      <c r="F935" t="s">
        <v>21</v>
      </c>
    </row>
    <row r="936" spans="1:6">
      <c r="A936" t="s">
        <v>2299</v>
      </c>
      <c r="B936" t="s">
        <v>2300</v>
      </c>
      <c r="C936" t="s">
        <v>182</v>
      </c>
      <c r="D936">
        <v>1800</v>
      </c>
      <c r="E936" s="1" t="s">
        <v>2301</v>
      </c>
      <c r="F936" t="s">
        <v>21</v>
      </c>
    </row>
    <row r="937" spans="1:6">
      <c r="A937" t="s">
        <v>2302</v>
      </c>
      <c r="B937" t="s">
        <v>2303</v>
      </c>
      <c r="C937" t="s">
        <v>182</v>
      </c>
      <c r="D937">
        <v>1900</v>
      </c>
      <c r="E937" s="1" t="s">
        <v>590</v>
      </c>
      <c r="F937" t="s">
        <v>21</v>
      </c>
    </row>
    <row r="938" spans="1:6">
      <c r="A938" t="s">
        <v>2304</v>
      </c>
      <c r="B938" t="s">
        <v>2305</v>
      </c>
      <c r="C938" t="s">
        <v>141</v>
      </c>
      <c r="D938" t="s">
        <v>25</v>
      </c>
      <c r="E938" s="1" t="s">
        <v>2306</v>
      </c>
      <c r="F938" t="s">
        <v>21</v>
      </c>
    </row>
    <row r="939" spans="1:6">
      <c r="A939" t="s">
        <v>2307</v>
      </c>
      <c r="B939" t="s">
        <v>2308</v>
      </c>
      <c r="C939" t="s">
        <v>70</v>
      </c>
      <c r="D939">
        <v>260</v>
      </c>
      <c r="E939" s="1" t="s">
        <v>1669</v>
      </c>
      <c r="F939" t="s">
        <v>21</v>
      </c>
    </row>
    <row r="940" spans="1:6">
      <c r="A940" t="s">
        <v>2309</v>
      </c>
      <c r="B940" t="s">
        <v>2308</v>
      </c>
      <c r="C940" t="s">
        <v>1135</v>
      </c>
      <c r="D940" t="s">
        <v>25</v>
      </c>
      <c r="E940" s="1" t="s">
        <v>1136</v>
      </c>
      <c r="F940" t="s">
        <v>21</v>
      </c>
    </row>
    <row r="941" spans="1:6">
      <c r="A941" t="s">
        <v>2310</v>
      </c>
      <c r="B941" t="s">
        <v>2311</v>
      </c>
      <c r="C941" t="s">
        <v>481</v>
      </c>
      <c r="D941">
        <v>1280</v>
      </c>
      <c r="E941" s="1" t="s">
        <v>1712</v>
      </c>
      <c r="F941" t="s">
        <v>21</v>
      </c>
    </row>
    <row r="942" spans="1:6">
      <c r="A942" t="s">
        <v>2312</v>
      </c>
      <c r="B942" t="s">
        <v>2311</v>
      </c>
      <c r="C942" t="s">
        <v>484</v>
      </c>
      <c r="D942">
        <v>1280</v>
      </c>
      <c r="E942" s="1" t="s">
        <v>2313</v>
      </c>
      <c r="F942" t="s">
        <v>21</v>
      </c>
    </row>
    <row r="943" spans="1:6">
      <c r="A943" t="s">
        <v>2314</v>
      </c>
      <c r="B943" t="s">
        <v>2315</v>
      </c>
      <c r="C943" t="s">
        <v>182</v>
      </c>
      <c r="D943">
        <v>850</v>
      </c>
      <c r="E943" s="1" t="s">
        <v>1771</v>
      </c>
      <c r="F943" t="s">
        <v>21</v>
      </c>
    </row>
    <row r="944" spans="1:6">
      <c r="A944" t="s">
        <v>2316</v>
      </c>
      <c r="B944" t="s">
        <v>2317</v>
      </c>
      <c r="C944" t="s">
        <v>176</v>
      </c>
      <c r="D944">
        <v>210</v>
      </c>
      <c r="E944" s="1" t="s">
        <v>1449</v>
      </c>
      <c r="F944" t="s">
        <v>21</v>
      </c>
    </row>
    <row r="945" spans="1:6">
      <c r="A945" t="s">
        <v>2318</v>
      </c>
      <c r="B945" t="s">
        <v>2319</v>
      </c>
      <c r="C945" t="s">
        <v>182</v>
      </c>
      <c r="D945" t="s">
        <v>25</v>
      </c>
      <c r="E945" s="1" t="s">
        <v>1576</v>
      </c>
      <c r="F945" t="s">
        <v>21</v>
      </c>
    </row>
    <row r="946" spans="1:6">
      <c r="A946" t="s">
        <v>2320</v>
      </c>
      <c r="B946" t="s">
        <v>2321</v>
      </c>
      <c r="C946" t="s">
        <v>70</v>
      </c>
      <c r="D946">
        <v>2899</v>
      </c>
      <c r="E946" s="1" t="s">
        <v>552</v>
      </c>
      <c r="F946" t="s">
        <v>21</v>
      </c>
    </row>
    <row r="947" spans="1:6">
      <c r="A947" t="s">
        <v>2322</v>
      </c>
      <c r="B947" t="s">
        <v>2323</v>
      </c>
      <c r="C947" t="s">
        <v>533</v>
      </c>
      <c r="D947">
        <v>30</v>
      </c>
      <c r="E947" s="1" t="s">
        <v>2324</v>
      </c>
      <c r="F947" t="s">
        <v>21</v>
      </c>
    </row>
    <row r="948" spans="1:6">
      <c r="A948" t="s">
        <v>2325</v>
      </c>
      <c r="B948" t="s">
        <v>2326</v>
      </c>
      <c r="C948" t="s">
        <v>19</v>
      </c>
      <c r="D948">
        <v>360</v>
      </c>
      <c r="E948" s="1" t="s">
        <v>2327</v>
      </c>
      <c r="F948" t="s">
        <v>21</v>
      </c>
    </row>
    <row r="949" spans="1:6">
      <c r="A949" t="s">
        <v>2328</v>
      </c>
      <c r="B949" t="s">
        <v>2326</v>
      </c>
      <c r="C949" t="s">
        <v>31</v>
      </c>
      <c r="D949">
        <v>360</v>
      </c>
      <c r="E949" s="1" t="s">
        <v>2329</v>
      </c>
      <c r="F949" t="s">
        <v>21</v>
      </c>
    </row>
    <row r="950" spans="1:6">
      <c r="A950" t="s">
        <v>2330</v>
      </c>
      <c r="B950" t="s">
        <v>2331</v>
      </c>
      <c r="C950" t="s">
        <v>265</v>
      </c>
      <c r="D950">
        <v>1000</v>
      </c>
      <c r="E950" s="1" t="s">
        <v>2332</v>
      </c>
      <c r="F950" t="s">
        <v>21</v>
      </c>
    </row>
    <row r="951" spans="1:6">
      <c r="A951" t="s">
        <v>2333</v>
      </c>
      <c r="B951" t="s">
        <v>2334</v>
      </c>
      <c r="C951" t="s">
        <v>265</v>
      </c>
      <c r="D951">
        <v>1000</v>
      </c>
      <c r="E951" s="1" t="s">
        <v>2335</v>
      </c>
      <c r="F951" t="s">
        <v>21</v>
      </c>
    </row>
    <row r="952" spans="1:6">
      <c r="A952" t="s">
        <v>2336</v>
      </c>
      <c r="B952" t="s">
        <v>2337</v>
      </c>
      <c r="C952" t="s">
        <v>19</v>
      </c>
      <c r="D952">
        <v>950</v>
      </c>
      <c r="E952" s="1" t="s">
        <v>2338</v>
      </c>
      <c r="F952" t="s">
        <v>21</v>
      </c>
    </row>
    <row r="953" spans="1:6">
      <c r="A953" t="s">
        <v>2339</v>
      </c>
      <c r="B953" t="s">
        <v>2337</v>
      </c>
      <c r="C953" t="s">
        <v>31</v>
      </c>
      <c r="D953">
        <v>950</v>
      </c>
      <c r="E953" s="1" t="s">
        <v>2340</v>
      </c>
      <c r="F953" t="s">
        <v>21</v>
      </c>
    </row>
    <row r="954" spans="1:6">
      <c r="A954" t="s">
        <v>2341</v>
      </c>
      <c r="B954" t="s">
        <v>2342</v>
      </c>
      <c r="C954" t="s">
        <v>19</v>
      </c>
      <c r="D954">
        <v>480</v>
      </c>
      <c r="E954" s="1" t="s">
        <v>2343</v>
      </c>
      <c r="F954" t="s">
        <v>21</v>
      </c>
    </row>
    <row r="955" spans="1:6">
      <c r="A955" t="s">
        <v>2344</v>
      </c>
      <c r="B955" t="s">
        <v>2342</v>
      </c>
      <c r="C955" t="s">
        <v>31</v>
      </c>
      <c r="D955">
        <v>480</v>
      </c>
      <c r="E955" s="1" t="s">
        <v>2340</v>
      </c>
      <c r="F955" t="s">
        <v>21</v>
      </c>
    </row>
    <row r="956" spans="1:6">
      <c r="A956" t="s">
        <v>2345</v>
      </c>
      <c r="B956" t="s">
        <v>2346</v>
      </c>
      <c r="C956" t="s">
        <v>43</v>
      </c>
      <c r="D956">
        <v>500</v>
      </c>
      <c r="E956" s="1" t="s">
        <v>2195</v>
      </c>
      <c r="F956" t="s">
        <v>21</v>
      </c>
    </row>
    <row r="957" spans="1:6">
      <c r="A957" t="s">
        <v>2347</v>
      </c>
      <c r="B957" t="s">
        <v>2348</v>
      </c>
      <c r="C957" t="s">
        <v>43</v>
      </c>
      <c r="D957">
        <v>1000</v>
      </c>
      <c r="E957" s="1" t="s">
        <v>2195</v>
      </c>
      <c r="F957" t="s">
        <v>21</v>
      </c>
    </row>
    <row r="958" spans="1:6">
      <c r="A958" t="s">
        <v>2349</v>
      </c>
      <c r="B958" t="s">
        <v>2350</v>
      </c>
      <c r="C958" t="s">
        <v>265</v>
      </c>
      <c r="D958">
        <v>500</v>
      </c>
      <c r="E958" s="1" t="s">
        <v>2351</v>
      </c>
      <c r="F958" t="s">
        <v>21</v>
      </c>
    </row>
    <row r="959" spans="1:6">
      <c r="A959" t="s">
        <v>2352</v>
      </c>
      <c r="B959" t="s">
        <v>2353</v>
      </c>
      <c r="C959" t="s">
        <v>141</v>
      </c>
      <c r="D959" t="s">
        <v>25</v>
      </c>
      <c r="E959" s="1" t="s">
        <v>337</v>
      </c>
      <c r="F959" t="s">
        <v>21</v>
      </c>
    </row>
    <row r="960" spans="1:6">
      <c r="A960" t="s">
        <v>2354</v>
      </c>
      <c r="B960" t="s">
        <v>2355</v>
      </c>
      <c r="C960" t="s">
        <v>141</v>
      </c>
      <c r="D960" t="s">
        <v>25</v>
      </c>
      <c r="E960" s="1" t="s">
        <v>2356</v>
      </c>
      <c r="F960" t="s">
        <v>21</v>
      </c>
    </row>
    <row r="961" spans="1:6">
      <c r="A961" t="s">
        <v>2357</v>
      </c>
      <c r="B961" t="s">
        <v>2358</v>
      </c>
      <c r="C961" t="s">
        <v>19</v>
      </c>
      <c r="D961">
        <v>130</v>
      </c>
      <c r="E961" s="1" t="s">
        <v>256</v>
      </c>
      <c r="F961" t="s">
        <v>21</v>
      </c>
    </row>
    <row r="962" spans="1:6">
      <c r="A962" t="s">
        <v>2359</v>
      </c>
      <c r="B962" t="s">
        <v>2360</v>
      </c>
      <c r="C962" t="s">
        <v>19</v>
      </c>
      <c r="D962">
        <v>260</v>
      </c>
      <c r="E962" s="1" t="s">
        <v>1867</v>
      </c>
      <c r="F962" t="s">
        <v>21</v>
      </c>
    </row>
    <row r="963" spans="1:6">
      <c r="A963" t="s">
        <v>2361</v>
      </c>
      <c r="B963" t="s">
        <v>2360</v>
      </c>
      <c r="C963" t="s">
        <v>31</v>
      </c>
      <c r="D963">
        <v>260</v>
      </c>
      <c r="E963" s="1" t="s">
        <v>2262</v>
      </c>
      <c r="F963" t="s">
        <v>21</v>
      </c>
    </row>
    <row r="964" spans="1:6">
      <c r="A964" t="s">
        <v>2362</v>
      </c>
      <c r="B964" t="s">
        <v>2363</v>
      </c>
      <c r="C964" t="s">
        <v>186</v>
      </c>
      <c r="D964" t="s">
        <v>25</v>
      </c>
      <c r="E964" s="1" t="s">
        <v>2364</v>
      </c>
      <c r="F964" t="s">
        <v>21</v>
      </c>
    </row>
    <row r="965" spans="1:6">
      <c r="A965" t="s">
        <v>2365</v>
      </c>
      <c r="B965" t="s">
        <v>2366</v>
      </c>
      <c r="C965" t="s">
        <v>74</v>
      </c>
      <c r="D965" t="s">
        <v>25</v>
      </c>
      <c r="E965" s="1" t="s">
        <v>2367</v>
      </c>
      <c r="F965" t="s">
        <v>21</v>
      </c>
    </row>
    <row r="966" spans="1:6">
      <c r="A966" t="s">
        <v>2368</v>
      </c>
      <c r="B966" t="s">
        <v>2369</v>
      </c>
      <c r="C966" t="s">
        <v>70</v>
      </c>
      <c r="D966">
        <v>680</v>
      </c>
      <c r="E966" s="1" t="s">
        <v>2370</v>
      </c>
      <c r="F966" t="s">
        <v>21</v>
      </c>
    </row>
    <row r="967" spans="1:6">
      <c r="A967" t="s">
        <v>2371</v>
      </c>
      <c r="B967" t="s">
        <v>2372</v>
      </c>
      <c r="C967" t="s">
        <v>70</v>
      </c>
      <c r="D967">
        <v>940</v>
      </c>
      <c r="E967" s="1" t="s">
        <v>2373</v>
      </c>
      <c r="F967" t="s">
        <v>21</v>
      </c>
    </row>
    <row r="968" spans="1:6">
      <c r="A968" t="s">
        <v>2374</v>
      </c>
      <c r="B968" t="s">
        <v>2375</v>
      </c>
      <c r="C968" t="s">
        <v>265</v>
      </c>
      <c r="D968">
        <v>990</v>
      </c>
      <c r="E968" s="1" t="s">
        <v>2376</v>
      </c>
      <c r="F968" t="s">
        <v>21</v>
      </c>
    </row>
    <row r="969" spans="1:6">
      <c r="A969" t="s">
        <v>2377</v>
      </c>
      <c r="B969" t="s">
        <v>2378</v>
      </c>
      <c r="C969" t="s">
        <v>43</v>
      </c>
      <c r="D969">
        <v>1600</v>
      </c>
      <c r="E969" s="1" t="s">
        <v>2379</v>
      </c>
      <c r="F969" t="s">
        <v>21</v>
      </c>
    </row>
    <row r="970" spans="1:6">
      <c r="A970" t="s">
        <v>2380</v>
      </c>
      <c r="B970" t="s">
        <v>2378</v>
      </c>
      <c r="C970" t="s">
        <v>265</v>
      </c>
      <c r="D970">
        <v>1760</v>
      </c>
      <c r="E970" s="1" t="s">
        <v>2381</v>
      </c>
      <c r="F970" t="s">
        <v>21</v>
      </c>
    </row>
    <row r="971" spans="1:6">
      <c r="A971" t="s">
        <v>2382</v>
      </c>
      <c r="B971" t="s">
        <v>2383</v>
      </c>
      <c r="C971" t="s">
        <v>70</v>
      </c>
      <c r="D971">
        <v>390</v>
      </c>
      <c r="E971" s="1" t="s">
        <v>106</v>
      </c>
      <c r="F971" t="s">
        <v>21</v>
      </c>
    </row>
    <row r="972" spans="1:6">
      <c r="A972" t="s">
        <v>2384</v>
      </c>
      <c r="B972" t="s">
        <v>2385</v>
      </c>
      <c r="C972" t="s">
        <v>43</v>
      </c>
      <c r="D972">
        <v>900</v>
      </c>
      <c r="E972" s="1" t="s">
        <v>2379</v>
      </c>
      <c r="F972" t="s">
        <v>21</v>
      </c>
    </row>
    <row r="973" spans="1:6">
      <c r="A973" t="s">
        <v>2386</v>
      </c>
      <c r="B973" t="s">
        <v>2387</v>
      </c>
      <c r="C973" t="s">
        <v>70</v>
      </c>
      <c r="D973">
        <v>400</v>
      </c>
      <c r="E973" s="1" t="s">
        <v>1087</v>
      </c>
      <c r="F973" t="s">
        <v>21</v>
      </c>
    </row>
    <row r="974" spans="1:6">
      <c r="A974" t="s">
        <v>2388</v>
      </c>
      <c r="B974" t="s">
        <v>2389</v>
      </c>
      <c r="C974" t="s">
        <v>54</v>
      </c>
      <c r="D974">
        <v>900</v>
      </c>
      <c r="E974" s="1" t="s">
        <v>2390</v>
      </c>
      <c r="F974" t="s">
        <v>21</v>
      </c>
    </row>
    <row r="975" spans="1:6">
      <c r="A975" t="s">
        <v>2391</v>
      </c>
      <c r="B975" t="s">
        <v>2392</v>
      </c>
      <c r="C975" t="s">
        <v>54</v>
      </c>
      <c r="D975">
        <v>440</v>
      </c>
      <c r="E975" s="1" t="s">
        <v>2390</v>
      </c>
      <c r="F975" t="s">
        <v>21</v>
      </c>
    </row>
    <row r="976" spans="1:6">
      <c r="A976" t="s">
        <v>2393</v>
      </c>
      <c r="B976" t="s">
        <v>2394</v>
      </c>
      <c r="C976" t="s">
        <v>54</v>
      </c>
      <c r="D976">
        <v>1400</v>
      </c>
      <c r="E976" s="1" t="s">
        <v>2390</v>
      </c>
      <c r="F976" t="s">
        <v>21</v>
      </c>
    </row>
    <row r="977" spans="1:6">
      <c r="A977" t="s">
        <v>2395</v>
      </c>
      <c r="B977" t="s">
        <v>2396</v>
      </c>
      <c r="C977" t="s">
        <v>54</v>
      </c>
      <c r="D977">
        <v>800</v>
      </c>
      <c r="E977" s="1" t="s">
        <v>2397</v>
      </c>
      <c r="F977" t="s">
        <v>21</v>
      </c>
    </row>
    <row r="978" spans="1:6">
      <c r="A978" t="s">
        <v>2398</v>
      </c>
      <c r="B978" t="s">
        <v>2396</v>
      </c>
      <c r="C978" t="s">
        <v>57</v>
      </c>
      <c r="D978">
        <v>800</v>
      </c>
      <c r="E978" s="1" t="s">
        <v>2399</v>
      </c>
      <c r="F978" t="s">
        <v>21</v>
      </c>
    </row>
    <row r="979" spans="1:6">
      <c r="A979" t="s">
        <v>2400</v>
      </c>
      <c r="B979" t="s">
        <v>2401</v>
      </c>
      <c r="C979" t="s">
        <v>54</v>
      </c>
      <c r="D979">
        <v>400</v>
      </c>
      <c r="E979" s="1" t="s">
        <v>2397</v>
      </c>
      <c r="F979" t="s">
        <v>21</v>
      </c>
    </row>
    <row r="980" spans="1:6">
      <c r="A980" t="s">
        <v>2402</v>
      </c>
      <c r="B980" t="s">
        <v>2401</v>
      </c>
      <c r="C980" t="s">
        <v>57</v>
      </c>
      <c r="D980">
        <v>400</v>
      </c>
      <c r="E980" s="1" t="s">
        <v>2399</v>
      </c>
      <c r="F980" t="s">
        <v>21</v>
      </c>
    </row>
    <row r="981" spans="1:6">
      <c r="A981" t="s">
        <v>2403</v>
      </c>
      <c r="B981" t="s">
        <v>2404</v>
      </c>
      <c r="C981" t="s">
        <v>54</v>
      </c>
      <c r="D981">
        <v>1200</v>
      </c>
      <c r="E981" s="1" t="s">
        <v>2397</v>
      </c>
      <c r="F981" t="s">
        <v>21</v>
      </c>
    </row>
    <row r="982" spans="1:6">
      <c r="A982" t="s">
        <v>2405</v>
      </c>
      <c r="B982" t="s">
        <v>2404</v>
      </c>
      <c r="C982" t="s">
        <v>57</v>
      </c>
      <c r="D982">
        <v>1200</v>
      </c>
      <c r="E982" s="1" t="s">
        <v>2399</v>
      </c>
      <c r="F982" t="s">
        <v>21</v>
      </c>
    </row>
    <row r="983" spans="1:6">
      <c r="A983" t="s">
        <v>2406</v>
      </c>
      <c r="B983" t="s">
        <v>2407</v>
      </c>
      <c r="C983" t="s">
        <v>57</v>
      </c>
      <c r="D983">
        <v>900</v>
      </c>
      <c r="E983" s="1" t="s">
        <v>2408</v>
      </c>
      <c r="F983" t="s">
        <v>21</v>
      </c>
    </row>
    <row r="984" spans="1:6">
      <c r="A984" t="s">
        <v>2409</v>
      </c>
      <c r="B984" t="s">
        <v>2410</v>
      </c>
      <c r="C984" t="s">
        <v>57</v>
      </c>
      <c r="D984">
        <v>440</v>
      </c>
      <c r="E984" s="1" t="s">
        <v>2399</v>
      </c>
      <c r="F984" t="s">
        <v>21</v>
      </c>
    </row>
    <row r="985" spans="1:6">
      <c r="A985" t="s">
        <v>2411</v>
      </c>
      <c r="B985" t="s">
        <v>2412</v>
      </c>
      <c r="C985" t="s">
        <v>57</v>
      </c>
      <c r="D985">
        <v>1400</v>
      </c>
      <c r="E985" s="1" t="s">
        <v>2408</v>
      </c>
      <c r="F985" t="s">
        <v>21</v>
      </c>
    </row>
    <row r="986" spans="1:6">
      <c r="A986" t="s">
        <v>2413</v>
      </c>
      <c r="B986" t="s">
        <v>2414</v>
      </c>
      <c r="C986" t="s">
        <v>182</v>
      </c>
      <c r="D986">
        <v>250</v>
      </c>
      <c r="E986" s="1" t="s">
        <v>1968</v>
      </c>
      <c r="F986" t="s">
        <v>21</v>
      </c>
    </row>
    <row r="987" spans="1:6">
      <c r="A987" t="s">
        <v>2415</v>
      </c>
      <c r="B987" t="s">
        <v>2416</v>
      </c>
      <c r="C987" t="s">
        <v>19</v>
      </c>
      <c r="D987">
        <v>400</v>
      </c>
      <c r="E987" s="1" t="s">
        <v>2417</v>
      </c>
      <c r="F987" t="s">
        <v>21</v>
      </c>
    </row>
    <row r="988" spans="1:6">
      <c r="A988" t="s">
        <v>2418</v>
      </c>
      <c r="B988" t="s">
        <v>2416</v>
      </c>
      <c r="C988" t="s">
        <v>31</v>
      </c>
      <c r="D988">
        <v>400</v>
      </c>
      <c r="E988" s="1" t="s">
        <v>2340</v>
      </c>
      <c r="F988" t="s">
        <v>21</v>
      </c>
    </row>
    <row r="989" spans="1:6">
      <c r="A989" t="s">
        <v>2419</v>
      </c>
      <c r="B989" t="s">
        <v>2420</v>
      </c>
      <c r="C989" t="s">
        <v>19</v>
      </c>
      <c r="D989">
        <v>1000</v>
      </c>
      <c r="E989" s="1" t="s">
        <v>2421</v>
      </c>
      <c r="F989" t="s">
        <v>21</v>
      </c>
    </row>
    <row r="990" spans="1:6">
      <c r="A990" t="s">
        <v>2422</v>
      </c>
      <c r="B990" t="s">
        <v>2420</v>
      </c>
      <c r="C990" t="s">
        <v>31</v>
      </c>
      <c r="D990">
        <v>1000</v>
      </c>
      <c r="E990" s="1" t="s">
        <v>2423</v>
      </c>
      <c r="F990" t="s">
        <v>21</v>
      </c>
    </row>
    <row r="991" spans="1:6">
      <c r="A991" t="s">
        <v>2424</v>
      </c>
      <c r="B991" t="s">
        <v>2425</v>
      </c>
      <c r="C991" t="s">
        <v>19</v>
      </c>
      <c r="D991">
        <v>500</v>
      </c>
      <c r="E991" s="1" t="s">
        <v>2426</v>
      </c>
      <c r="F991" t="s">
        <v>21</v>
      </c>
    </row>
    <row r="992" spans="1:6">
      <c r="A992" t="s">
        <v>2427</v>
      </c>
      <c r="B992" t="s">
        <v>2425</v>
      </c>
      <c r="C992" t="s">
        <v>31</v>
      </c>
      <c r="D992">
        <v>500</v>
      </c>
      <c r="E992" s="1" t="s">
        <v>2423</v>
      </c>
      <c r="F992" t="s">
        <v>21</v>
      </c>
    </row>
    <row r="993" spans="1:6">
      <c r="A993" t="s">
        <v>2428</v>
      </c>
      <c r="B993" t="s">
        <v>2429</v>
      </c>
      <c r="C993" t="s">
        <v>182</v>
      </c>
      <c r="D993">
        <v>1280</v>
      </c>
      <c r="E993" s="1" t="s">
        <v>1362</v>
      </c>
      <c r="F993" t="s">
        <v>21</v>
      </c>
    </row>
    <row r="994" spans="1:6">
      <c r="A994" t="s">
        <v>2430</v>
      </c>
      <c r="B994" t="s">
        <v>2431</v>
      </c>
      <c r="C994" t="s">
        <v>70</v>
      </c>
      <c r="D994">
        <v>5688</v>
      </c>
      <c r="E994" s="1" t="s">
        <v>777</v>
      </c>
      <c r="F994" t="s">
        <v>21</v>
      </c>
    </row>
    <row r="995" spans="1:6">
      <c r="A995" t="s">
        <v>2432</v>
      </c>
      <c r="B995" t="s">
        <v>2433</v>
      </c>
      <c r="C995" t="s">
        <v>54</v>
      </c>
      <c r="D995">
        <v>780</v>
      </c>
      <c r="E995" s="1" t="s">
        <v>2434</v>
      </c>
      <c r="F995" t="s">
        <v>21</v>
      </c>
    </row>
    <row r="996" spans="1:6">
      <c r="A996" t="s">
        <v>2435</v>
      </c>
      <c r="B996" t="s">
        <v>2436</v>
      </c>
      <c r="C996" t="s">
        <v>54</v>
      </c>
      <c r="D996">
        <v>1560</v>
      </c>
      <c r="E996" s="1" t="s">
        <v>2434</v>
      </c>
      <c r="F996" t="s">
        <v>21</v>
      </c>
    </row>
    <row r="997" spans="1:6">
      <c r="A997" t="s">
        <v>2437</v>
      </c>
      <c r="B997" t="s">
        <v>2438</v>
      </c>
      <c r="C997" t="s">
        <v>54</v>
      </c>
      <c r="D997">
        <v>540</v>
      </c>
      <c r="E997" s="1" t="s">
        <v>113</v>
      </c>
      <c r="F997" t="s">
        <v>21</v>
      </c>
    </row>
    <row r="998" spans="1:6">
      <c r="A998" t="s">
        <v>2439</v>
      </c>
      <c r="B998" t="s">
        <v>2440</v>
      </c>
      <c r="C998" t="s">
        <v>54</v>
      </c>
      <c r="D998">
        <v>1080</v>
      </c>
      <c r="E998" s="1" t="s">
        <v>113</v>
      </c>
      <c r="F998" t="s">
        <v>21</v>
      </c>
    </row>
    <row r="999" spans="1:6">
      <c r="A999" t="s">
        <v>2441</v>
      </c>
      <c r="B999" t="s">
        <v>2442</v>
      </c>
      <c r="C999" t="s">
        <v>54</v>
      </c>
      <c r="D999">
        <v>580</v>
      </c>
      <c r="E999" s="1" t="s">
        <v>113</v>
      </c>
      <c r="F999" t="s">
        <v>21</v>
      </c>
    </row>
    <row r="1000" spans="1:6">
      <c r="A1000" t="s">
        <v>2443</v>
      </c>
      <c r="B1000" t="s">
        <v>2444</v>
      </c>
      <c r="C1000" t="s">
        <v>54</v>
      </c>
      <c r="D1000">
        <v>1160</v>
      </c>
      <c r="E1000" s="1" t="s">
        <v>2434</v>
      </c>
      <c r="F1000" t="s">
        <v>21</v>
      </c>
    </row>
    <row r="1001" spans="1:6">
      <c r="A1001" t="s">
        <v>2445</v>
      </c>
      <c r="B1001" t="s">
        <v>2446</v>
      </c>
      <c r="C1001" t="s">
        <v>54</v>
      </c>
      <c r="D1001">
        <v>660</v>
      </c>
      <c r="E1001" s="1" t="s">
        <v>2434</v>
      </c>
      <c r="F1001" t="s">
        <v>21</v>
      </c>
    </row>
    <row r="1002" spans="1:6">
      <c r="A1002" t="s">
        <v>2447</v>
      </c>
      <c r="B1002" t="s">
        <v>2448</v>
      </c>
      <c r="C1002" t="s">
        <v>54</v>
      </c>
      <c r="D1002">
        <v>1320</v>
      </c>
      <c r="E1002" s="1" t="s">
        <v>2434</v>
      </c>
      <c r="F1002" t="s">
        <v>21</v>
      </c>
    </row>
    <row r="1003" spans="1:6">
      <c r="A1003" t="s">
        <v>2449</v>
      </c>
      <c r="B1003" t="s">
        <v>2450</v>
      </c>
      <c r="C1003" t="s">
        <v>533</v>
      </c>
      <c r="D1003">
        <v>10</v>
      </c>
      <c r="E1003" s="1" t="s">
        <v>2156</v>
      </c>
      <c r="F1003" t="s">
        <v>21</v>
      </c>
    </row>
    <row r="1004" spans="1:6">
      <c r="A1004" t="s">
        <v>2451</v>
      </c>
      <c r="B1004" t="s">
        <v>2452</v>
      </c>
      <c r="C1004" t="s">
        <v>24</v>
      </c>
      <c r="D1004">
        <v>600</v>
      </c>
      <c r="E1004" s="1" t="s">
        <v>197</v>
      </c>
      <c r="F1004" t="s">
        <v>21</v>
      </c>
    </row>
    <row r="1005" spans="1:6">
      <c r="A1005" t="s">
        <v>2453</v>
      </c>
      <c r="B1005" t="s">
        <v>2454</v>
      </c>
      <c r="C1005" t="s">
        <v>24</v>
      </c>
      <c r="D1005">
        <v>900</v>
      </c>
      <c r="E1005" s="1" t="s">
        <v>2455</v>
      </c>
      <c r="F1005" t="s">
        <v>21</v>
      </c>
    </row>
    <row r="1006" spans="1:6">
      <c r="A1006" t="s">
        <v>2456</v>
      </c>
      <c r="B1006" t="s">
        <v>2457</v>
      </c>
      <c r="C1006" t="s">
        <v>24</v>
      </c>
      <c r="D1006">
        <v>280</v>
      </c>
      <c r="E1006" s="1" t="s">
        <v>2455</v>
      </c>
      <c r="F1006" t="s">
        <v>21</v>
      </c>
    </row>
    <row r="1007" spans="1:6">
      <c r="A1007" t="s">
        <v>2458</v>
      </c>
      <c r="B1007" t="s">
        <v>2459</v>
      </c>
      <c r="C1007" t="s">
        <v>24</v>
      </c>
      <c r="D1007">
        <v>480</v>
      </c>
      <c r="E1007" s="1" t="s">
        <v>2455</v>
      </c>
      <c r="F1007" t="s">
        <v>21</v>
      </c>
    </row>
    <row r="1008" spans="1:6">
      <c r="A1008" t="s">
        <v>2460</v>
      </c>
      <c r="B1008" t="s">
        <v>2461</v>
      </c>
      <c r="C1008" t="s">
        <v>690</v>
      </c>
      <c r="D1008">
        <v>340</v>
      </c>
      <c r="E1008" s="1" t="s">
        <v>2462</v>
      </c>
      <c r="F1008" t="s">
        <v>21</v>
      </c>
    </row>
    <row r="1009" spans="1:6">
      <c r="A1009" t="s">
        <v>2463</v>
      </c>
      <c r="B1009" t="s">
        <v>2464</v>
      </c>
      <c r="C1009" t="s">
        <v>690</v>
      </c>
      <c r="D1009">
        <v>299</v>
      </c>
      <c r="E1009" s="1" t="s">
        <v>2465</v>
      </c>
      <c r="F1009" t="s">
        <v>21</v>
      </c>
    </row>
    <row r="1010" spans="1:6">
      <c r="A1010" t="s">
        <v>2466</v>
      </c>
      <c r="B1010" t="s">
        <v>2467</v>
      </c>
      <c r="C1010" t="s">
        <v>690</v>
      </c>
      <c r="D1010">
        <v>360</v>
      </c>
      <c r="E1010" s="1" t="s">
        <v>2468</v>
      </c>
      <c r="F1010" t="s">
        <v>21</v>
      </c>
    </row>
    <row r="1011" spans="1:6">
      <c r="A1011" t="s">
        <v>2469</v>
      </c>
      <c r="B1011" t="s">
        <v>2470</v>
      </c>
      <c r="C1011" t="s">
        <v>690</v>
      </c>
      <c r="D1011">
        <v>220</v>
      </c>
      <c r="E1011" s="1" t="s">
        <v>2471</v>
      </c>
      <c r="F1011" t="s">
        <v>21</v>
      </c>
    </row>
    <row r="1012" spans="1:6">
      <c r="A1012" t="s">
        <v>2472</v>
      </c>
      <c r="B1012" t="s">
        <v>2473</v>
      </c>
      <c r="C1012" t="s">
        <v>690</v>
      </c>
      <c r="D1012">
        <v>690</v>
      </c>
      <c r="E1012" s="1" t="s">
        <v>2474</v>
      </c>
      <c r="F1012" t="s">
        <v>21</v>
      </c>
    </row>
    <row r="1013" spans="1:6">
      <c r="A1013" t="s">
        <v>2475</v>
      </c>
      <c r="B1013" t="s">
        <v>2476</v>
      </c>
      <c r="C1013" t="s">
        <v>690</v>
      </c>
      <c r="D1013">
        <v>288</v>
      </c>
      <c r="E1013" s="1" t="s">
        <v>2477</v>
      </c>
      <c r="F1013" t="s">
        <v>21</v>
      </c>
    </row>
    <row r="1014" spans="1:6">
      <c r="A1014" t="s">
        <v>2478</v>
      </c>
      <c r="B1014" t="s">
        <v>2479</v>
      </c>
      <c r="C1014" t="s">
        <v>690</v>
      </c>
      <c r="D1014">
        <v>700</v>
      </c>
      <c r="E1014" s="1" t="s">
        <v>2480</v>
      </c>
      <c r="F1014" t="s">
        <v>21</v>
      </c>
    </row>
    <row r="1015" spans="1:6">
      <c r="A1015" t="s">
        <v>2481</v>
      </c>
      <c r="B1015" t="s">
        <v>2482</v>
      </c>
      <c r="C1015" t="s">
        <v>690</v>
      </c>
      <c r="D1015">
        <v>499</v>
      </c>
      <c r="E1015" s="1" t="s">
        <v>2483</v>
      </c>
      <c r="F1015" t="s">
        <v>21</v>
      </c>
    </row>
    <row r="1016" spans="1:6">
      <c r="A1016" t="s">
        <v>2484</v>
      </c>
      <c r="B1016" t="s">
        <v>2485</v>
      </c>
      <c r="C1016" t="s">
        <v>690</v>
      </c>
      <c r="D1016">
        <v>880</v>
      </c>
      <c r="E1016" s="1" t="s">
        <v>2486</v>
      </c>
      <c r="F1016" t="s">
        <v>21</v>
      </c>
    </row>
    <row r="1017" spans="1:6">
      <c r="A1017" t="s">
        <v>2487</v>
      </c>
      <c r="B1017" t="s">
        <v>2488</v>
      </c>
      <c r="C1017" t="s">
        <v>690</v>
      </c>
      <c r="D1017">
        <v>368</v>
      </c>
      <c r="E1017" s="1" t="s">
        <v>2489</v>
      </c>
      <c r="F1017" t="s">
        <v>21</v>
      </c>
    </row>
    <row r="1018" spans="1:6">
      <c r="A1018" t="s">
        <v>2490</v>
      </c>
      <c r="B1018" t="s">
        <v>2491</v>
      </c>
      <c r="C1018" t="s">
        <v>690</v>
      </c>
      <c r="D1018">
        <v>480</v>
      </c>
      <c r="E1018" s="1" t="s">
        <v>2492</v>
      </c>
      <c r="F1018" t="s">
        <v>21</v>
      </c>
    </row>
    <row r="1019" spans="1:6">
      <c r="A1019" t="s">
        <v>2493</v>
      </c>
      <c r="B1019" t="s">
        <v>2494</v>
      </c>
      <c r="C1019" t="s">
        <v>690</v>
      </c>
      <c r="D1019">
        <v>660</v>
      </c>
      <c r="E1019" s="1" t="s">
        <v>2495</v>
      </c>
      <c r="F1019" t="s">
        <v>21</v>
      </c>
    </row>
    <row r="1020" spans="1:6">
      <c r="A1020" t="s">
        <v>2496</v>
      </c>
      <c r="B1020" t="s">
        <v>2497</v>
      </c>
      <c r="C1020" t="s">
        <v>690</v>
      </c>
      <c r="D1020">
        <v>340</v>
      </c>
      <c r="E1020" s="1" t="s">
        <v>2498</v>
      </c>
      <c r="F1020" t="s">
        <v>21</v>
      </c>
    </row>
    <row r="1021" spans="1:6">
      <c r="A1021" t="s">
        <v>2499</v>
      </c>
      <c r="B1021" t="s">
        <v>2500</v>
      </c>
      <c r="C1021" t="s">
        <v>690</v>
      </c>
      <c r="D1021">
        <v>440</v>
      </c>
      <c r="E1021" s="1" t="s">
        <v>2501</v>
      </c>
      <c r="F1021" t="s">
        <v>21</v>
      </c>
    </row>
    <row r="1022" spans="1:6">
      <c r="A1022" t="s">
        <v>2502</v>
      </c>
      <c r="B1022" t="s">
        <v>2503</v>
      </c>
      <c r="C1022" t="s">
        <v>1135</v>
      </c>
      <c r="D1022" t="s">
        <v>25</v>
      </c>
      <c r="E1022" s="1" t="s">
        <v>1136</v>
      </c>
      <c r="F1022" t="s">
        <v>21</v>
      </c>
    </row>
    <row r="1023" spans="1:6">
      <c r="A1023" t="s">
        <v>2504</v>
      </c>
      <c r="B1023" t="s">
        <v>2505</v>
      </c>
      <c r="C1023" t="s">
        <v>690</v>
      </c>
      <c r="D1023">
        <v>490</v>
      </c>
      <c r="E1023" s="1" t="s">
        <v>2506</v>
      </c>
      <c r="F1023" t="s">
        <v>21</v>
      </c>
    </row>
    <row r="1024" spans="1:6">
      <c r="A1024" t="s">
        <v>2507</v>
      </c>
      <c r="B1024" t="s">
        <v>2508</v>
      </c>
      <c r="C1024" t="s">
        <v>690</v>
      </c>
      <c r="D1024">
        <v>390</v>
      </c>
      <c r="E1024" s="1" t="s">
        <v>2509</v>
      </c>
      <c r="F1024" t="s">
        <v>21</v>
      </c>
    </row>
    <row r="1025" spans="1:6">
      <c r="A1025" t="s">
        <v>2510</v>
      </c>
      <c r="B1025" t="s">
        <v>2511</v>
      </c>
      <c r="C1025" t="s">
        <v>690</v>
      </c>
      <c r="D1025">
        <v>6400</v>
      </c>
      <c r="E1025" s="1" t="s">
        <v>2512</v>
      </c>
      <c r="F1025" t="s">
        <v>21</v>
      </c>
    </row>
    <row r="1026" spans="1:6">
      <c r="A1026" t="s">
        <v>2513</v>
      </c>
      <c r="B1026" t="s">
        <v>2514</v>
      </c>
      <c r="C1026" t="s">
        <v>690</v>
      </c>
      <c r="D1026">
        <v>260</v>
      </c>
      <c r="E1026" s="1" t="s">
        <v>2515</v>
      </c>
      <c r="F1026" t="s">
        <v>21</v>
      </c>
    </row>
    <row r="1027" spans="1:6">
      <c r="A1027" t="s">
        <v>2516</v>
      </c>
      <c r="B1027" t="s">
        <v>2517</v>
      </c>
      <c r="C1027" t="s">
        <v>690</v>
      </c>
      <c r="D1027">
        <v>380</v>
      </c>
      <c r="E1027" s="1" t="s">
        <v>2518</v>
      </c>
      <c r="F1027" t="s">
        <v>21</v>
      </c>
    </row>
    <row r="1028" spans="1:6">
      <c r="A1028" t="s">
        <v>2519</v>
      </c>
      <c r="B1028" t="s">
        <v>2520</v>
      </c>
      <c r="C1028" t="s">
        <v>690</v>
      </c>
      <c r="D1028">
        <v>180</v>
      </c>
      <c r="E1028" s="1" t="s">
        <v>2515</v>
      </c>
      <c r="F1028" t="s">
        <v>21</v>
      </c>
    </row>
    <row r="1029" spans="1:6">
      <c r="A1029" t="s">
        <v>2521</v>
      </c>
      <c r="B1029" t="s">
        <v>2522</v>
      </c>
      <c r="C1029" t="s">
        <v>690</v>
      </c>
      <c r="D1029">
        <v>200</v>
      </c>
      <c r="E1029" s="1" t="s">
        <v>2523</v>
      </c>
      <c r="F1029" t="s">
        <v>21</v>
      </c>
    </row>
    <row r="1030" spans="1:6">
      <c r="A1030" t="s">
        <v>2524</v>
      </c>
      <c r="B1030" t="s">
        <v>2525</v>
      </c>
      <c r="C1030" t="s">
        <v>690</v>
      </c>
      <c r="D1030">
        <v>199</v>
      </c>
      <c r="E1030" s="1" t="s">
        <v>2526</v>
      </c>
      <c r="F1030" t="s">
        <v>21</v>
      </c>
    </row>
    <row r="1031" spans="1:6">
      <c r="A1031" t="s">
        <v>2527</v>
      </c>
      <c r="B1031" t="s">
        <v>2528</v>
      </c>
      <c r="C1031" t="s">
        <v>690</v>
      </c>
      <c r="D1031">
        <v>90</v>
      </c>
      <c r="E1031" s="1" t="s">
        <v>2529</v>
      </c>
      <c r="F1031" t="s">
        <v>21</v>
      </c>
    </row>
    <row r="1032" spans="1:6">
      <c r="A1032" t="s">
        <v>2530</v>
      </c>
      <c r="B1032" t="s">
        <v>2531</v>
      </c>
      <c r="C1032" t="s">
        <v>690</v>
      </c>
      <c r="D1032">
        <v>380</v>
      </c>
      <c r="E1032" s="1" t="s">
        <v>2532</v>
      </c>
      <c r="F1032" t="s">
        <v>21</v>
      </c>
    </row>
    <row r="1033" spans="1:6">
      <c r="A1033" t="s">
        <v>2533</v>
      </c>
      <c r="B1033" t="s">
        <v>2534</v>
      </c>
      <c r="C1033" t="s">
        <v>690</v>
      </c>
      <c r="D1033">
        <v>980</v>
      </c>
      <c r="E1033" s="1" t="s">
        <v>2535</v>
      </c>
      <c r="F1033" t="s">
        <v>21</v>
      </c>
    </row>
    <row r="1034" spans="1:6">
      <c r="A1034" t="s">
        <v>2536</v>
      </c>
      <c r="B1034" t="s">
        <v>2537</v>
      </c>
      <c r="C1034" t="s">
        <v>690</v>
      </c>
      <c r="D1034">
        <v>1980</v>
      </c>
      <c r="E1034" s="1" t="s">
        <v>2538</v>
      </c>
      <c r="F1034" t="s">
        <v>21</v>
      </c>
    </row>
    <row r="1035" spans="1:6">
      <c r="A1035" t="s">
        <v>2539</v>
      </c>
      <c r="B1035" t="s">
        <v>2540</v>
      </c>
      <c r="C1035" t="s">
        <v>690</v>
      </c>
      <c r="D1035">
        <v>290</v>
      </c>
      <c r="E1035" s="1" t="s">
        <v>2541</v>
      </c>
      <c r="F1035" t="s">
        <v>21</v>
      </c>
    </row>
    <row r="1036" spans="1:6">
      <c r="A1036" t="s">
        <v>2542</v>
      </c>
      <c r="B1036" t="s">
        <v>2543</v>
      </c>
      <c r="C1036" t="s">
        <v>690</v>
      </c>
      <c r="D1036">
        <v>220</v>
      </c>
      <c r="E1036" s="1" t="s">
        <v>2544</v>
      </c>
      <c r="F1036" t="s">
        <v>21</v>
      </c>
    </row>
    <row r="1037" spans="1:6">
      <c r="A1037" t="s">
        <v>2545</v>
      </c>
      <c r="B1037" t="s">
        <v>2546</v>
      </c>
      <c r="C1037" t="s">
        <v>690</v>
      </c>
      <c r="D1037">
        <v>200</v>
      </c>
      <c r="E1037" s="1" t="s">
        <v>2547</v>
      </c>
      <c r="F1037" t="s">
        <v>21</v>
      </c>
    </row>
    <row r="1038" spans="1:6">
      <c r="A1038" t="s">
        <v>2548</v>
      </c>
      <c r="B1038" t="s">
        <v>2549</v>
      </c>
      <c r="C1038" t="s">
        <v>690</v>
      </c>
      <c r="D1038">
        <v>400</v>
      </c>
      <c r="E1038" s="1" t="s">
        <v>2550</v>
      </c>
      <c r="F1038" t="s">
        <v>21</v>
      </c>
    </row>
    <row r="1039" spans="1:6">
      <c r="A1039" t="s">
        <v>2551</v>
      </c>
      <c r="B1039" t="s">
        <v>2552</v>
      </c>
      <c r="C1039" t="s">
        <v>690</v>
      </c>
      <c r="D1039">
        <v>480</v>
      </c>
      <c r="E1039" s="1" t="s">
        <v>2553</v>
      </c>
      <c r="F1039" t="s">
        <v>21</v>
      </c>
    </row>
    <row r="1040" spans="1:6">
      <c r="A1040" t="s">
        <v>2554</v>
      </c>
      <c r="B1040" t="s">
        <v>2555</v>
      </c>
      <c r="C1040" t="s">
        <v>690</v>
      </c>
      <c r="D1040">
        <v>900</v>
      </c>
      <c r="E1040" s="1" t="s">
        <v>2556</v>
      </c>
      <c r="F1040" t="s">
        <v>21</v>
      </c>
    </row>
    <row r="1041" spans="1:6">
      <c r="A1041" t="s">
        <v>2557</v>
      </c>
      <c r="B1041" t="s">
        <v>2558</v>
      </c>
      <c r="C1041" t="s">
        <v>690</v>
      </c>
      <c r="D1041">
        <v>460</v>
      </c>
      <c r="E1041" s="1" t="s">
        <v>2559</v>
      </c>
      <c r="F1041" t="s">
        <v>21</v>
      </c>
    </row>
    <row r="1042" spans="1:6">
      <c r="A1042" t="s">
        <v>2560</v>
      </c>
      <c r="B1042" t="s">
        <v>2561</v>
      </c>
      <c r="C1042" t="s">
        <v>690</v>
      </c>
      <c r="D1042">
        <v>800</v>
      </c>
      <c r="E1042" s="1" t="s">
        <v>2562</v>
      </c>
      <c r="F1042" t="s">
        <v>21</v>
      </c>
    </row>
    <row r="1043" spans="1:6">
      <c r="A1043" t="s">
        <v>2563</v>
      </c>
      <c r="B1043" t="s">
        <v>2564</v>
      </c>
      <c r="C1043" t="s">
        <v>690</v>
      </c>
      <c r="D1043">
        <v>420</v>
      </c>
      <c r="E1043" s="1" t="s">
        <v>2565</v>
      </c>
      <c r="F1043" t="s">
        <v>21</v>
      </c>
    </row>
    <row r="1044" spans="1:6">
      <c r="A1044" t="s">
        <v>2566</v>
      </c>
      <c r="B1044" t="s">
        <v>2567</v>
      </c>
      <c r="C1044" t="s">
        <v>690</v>
      </c>
      <c r="D1044">
        <v>360</v>
      </c>
      <c r="E1044" s="1" t="s">
        <v>2568</v>
      </c>
      <c r="F1044" t="s">
        <v>21</v>
      </c>
    </row>
    <row r="1045" spans="1:6">
      <c r="A1045" t="s">
        <v>2569</v>
      </c>
      <c r="B1045" t="s">
        <v>2570</v>
      </c>
      <c r="C1045" t="s">
        <v>690</v>
      </c>
      <c r="D1045">
        <v>360</v>
      </c>
      <c r="E1045" s="1" t="s">
        <v>2571</v>
      </c>
      <c r="F1045" t="s">
        <v>21</v>
      </c>
    </row>
    <row r="1046" spans="1:6">
      <c r="A1046" t="s">
        <v>2572</v>
      </c>
      <c r="B1046" t="s">
        <v>2573</v>
      </c>
      <c r="C1046" t="s">
        <v>690</v>
      </c>
      <c r="D1046">
        <v>60</v>
      </c>
      <c r="E1046" s="1" t="s">
        <v>2574</v>
      </c>
      <c r="F1046" t="s">
        <v>21</v>
      </c>
    </row>
    <row r="1047" spans="1:6">
      <c r="A1047" t="s">
        <v>2575</v>
      </c>
      <c r="B1047" t="s">
        <v>2576</v>
      </c>
      <c r="C1047" t="s">
        <v>690</v>
      </c>
      <c r="D1047">
        <v>220</v>
      </c>
      <c r="E1047" s="1" t="s">
        <v>2577</v>
      </c>
      <c r="F1047" t="s">
        <v>21</v>
      </c>
    </row>
    <row r="1048" spans="1:6">
      <c r="A1048" t="s">
        <v>2578</v>
      </c>
      <c r="B1048" t="s">
        <v>2579</v>
      </c>
      <c r="C1048" t="s">
        <v>690</v>
      </c>
      <c r="D1048">
        <v>220</v>
      </c>
      <c r="E1048" s="1" t="s">
        <v>2580</v>
      </c>
      <c r="F1048" t="s">
        <v>21</v>
      </c>
    </row>
    <row r="1049" spans="1:6">
      <c r="A1049" t="s">
        <v>2581</v>
      </c>
      <c r="B1049" t="s">
        <v>2582</v>
      </c>
      <c r="C1049" t="s">
        <v>690</v>
      </c>
      <c r="D1049">
        <v>220</v>
      </c>
      <c r="E1049" s="1" t="s">
        <v>2583</v>
      </c>
      <c r="F1049" t="s">
        <v>21</v>
      </c>
    </row>
    <row r="1050" spans="1:6">
      <c r="A1050" t="s">
        <v>2584</v>
      </c>
      <c r="B1050" t="s">
        <v>2585</v>
      </c>
      <c r="C1050" t="s">
        <v>690</v>
      </c>
      <c r="D1050">
        <v>880</v>
      </c>
      <c r="E1050" s="1" t="s">
        <v>2586</v>
      </c>
      <c r="F1050" t="s">
        <v>21</v>
      </c>
    </row>
    <row r="1051" spans="1:6">
      <c r="A1051" t="s">
        <v>2587</v>
      </c>
      <c r="B1051" t="s">
        <v>2588</v>
      </c>
      <c r="C1051" t="s">
        <v>690</v>
      </c>
      <c r="D1051">
        <v>240</v>
      </c>
      <c r="E1051" s="1" t="s">
        <v>2589</v>
      </c>
      <c r="F1051" t="s">
        <v>21</v>
      </c>
    </row>
    <row r="1052" spans="1:6">
      <c r="A1052" t="s">
        <v>2590</v>
      </c>
      <c r="B1052" t="s">
        <v>2591</v>
      </c>
      <c r="C1052" t="s">
        <v>690</v>
      </c>
      <c r="D1052">
        <v>690</v>
      </c>
      <c r="E1052" s="1" t="s">
        <v>2592</v>
      </c>
      <c r="F1052" t="s">
        <v>21</v>
      </c>
    </row>
    <row r="1053" spans="1:6">
      <c r="A1053" t="s">
        <v>2593</v>
      </c>
      <c r="B1053" t="s">
        <v>2594</v>
      </c>
      <c r="C1053" t="s">
        <v>690</v>
      </c>
      <c r="D1053">
        <v>380</v>
      </c>
      <c r="E1053" s="1" t="s">
        <v>2595</v>
      </c>
      <c r="F1053" t="s">
        <v>21</v>
      </c>
    </row>
    <row r="1054" spans="1:6">
      <c r="A1054" t="s">
        <v>2596</v>
      </c>
      <c r="B1054" t="s">
        <v>2597</v>
      </c>
      <c r="C1054" t="s">
        <v>690</v>
      </c>
      <c r="D1054">
        <v>328</v>
      </c>
      <c r="E1054" s="1" t="s">
        <v>2598</v>
      </c>
      <c r="F1054" t="s">
        <v>21</v>
      </c>
    </row>
    <row r="1055" spans="1:6">
      <c r="A1055" t="s">
        <v>2599</v>
      </c>
      <c r="B1055" t="s">
        <v>2600</v>
      </c>
      <c r="C1055" t="s">
        <v>690</v>
      </c>
      <c r="D1055">
        <v>599</v>
      </c>
      <c r="E1055" s="1" t="s">
        <v>2601</v>
      </c>
      <c r="F1055" t="s">
        <v>21</v>
      </c>
    </row>
    <row r="1056" spans="1:6">
      <c r="A1056" s="2">
        <v>20200000000000</v>
      </c>
      <c r="B1056" t="s">
        <v>2602</v>
      </c>
      <c r="C1056" t="s">
        <v>231</v>
      </c>
      <c r="D1056">
        <v>400</v>
      </c>
      <c r="E1056" s="1" t="s">
        <v>2603</v>
      </c>
      <c r="F1056" t="s">
        <v>21</v>
      </c>
    </row>
    <row r="1057" spans="1:6">
      <c r="A1057" t="s">
        <v>2604</v>
      </c>
      <c r="B1057" t="s">
        <v>2602</v>
      </c>
      <c r="C1057" t="s">
        <v>234</v>
      </c>
      <c r="D1057">
        <v>400</v>
      </c>
      <c r="E1057" s="1" t="s">
        <v>485</v>
      </c>
      <c r="F1057" t="s">
        <v>21</v>
      </c>
    </row>
    <row r="1058" spans="1:6">
      <c r="A1058" s="2">
        <v>202000000000000</v>
      </c>
      <c r="B1058" t="s">
        <v>2605</v>
      </c>
      <c r="C1058" t="s">
        <v>231</v>
      </c>
      <c r="D1058">
        <v>3000</v>
      </c>
      <c r="E1058" s="1" t="s">
        <v>2606</v>
      </c>
      <c r="F1058" t="s">
        <v>21</v>
      </c>
    </row>
    <row r="1059" spans="1:6">
      <c r="A1059" t="s">
        <v>2607</v>
      </c>
      <c r="B1059" t="s">
        <v>2605</v>
      </c>
      <c r="C1059" t="s">
        <v>234</v>
      </c>
      <c r="D1059">
        <v>3000</v>
      </c>
      <c r="E1059" s="1" t="s">
        <v>2608</v>
      </c>
      <c r="F1059" t="s">
        <v>21</v>
      </c>
    </row>
    <row r="1060" spans="1:6">
      <c r="A1060" t="s">
        <v>2609</v>
      </c>
      <c r="B1060" t="s">
        <v>2610</v>
      </c>
      <c r="C1060" t="s">
        <v>274</v>
      </c>
      <c r="D1060" t="s">
        <v>25</v>
      </c>
      <c r="E1060" s="1" t="s">
        <v>475</v>
      </c>
      <c r="F1060" t="s">
        <v>21</v>
      </c>
    </row>
    <row r="1061" spans="1:6">
      <c r="A1061" t="s">
        <v>2611</v>
      </c>
      <c r="B1061" t="s">
        <v>2612</v>
      </c>
      <c r="C1061" t="s">
        <v>43</v>
      </c>
      <c r="D1061">
        <v>2990</v>
      </c>
      <c r="E1061" s="1" t="s">
        <v>85</v>
      </c>
      <c r="F1061" t="s">
        <v>21</v>
      </c>
    </row>
    <row r="1062" spans="1:6">
      <c r="A1062" t="s">
        <v>2613</v>
      </c>
      <c r="B1062" t="s">
        <v>2612</v>
      </c>
      <c r="C1062" t="s">
        <v>94</v>
      </c>
      <c r="D1062" t="s">
        <v>25</v>
      </c>
      <c r="E1062" s="1" t="s">
        <v>2614</v>
      </c>
      <c r="F1062" t="s">
        <v>21</v>
      </c>
    </row>
    <row r="1063" spans="1:6">
      <c r="A1063" t="s">
        <v>2615</v>
      </c>
      <c r="B1063" t="s">
        <v>2612</v>
      </c>
      <c r="C1063" t="s">
        <v>265</v>
      </c>
      <c r="D1063">
        <v>3200</v>
      </c>
      <c r="E1063" s="1" t="s">
        <v>1925</v>
      </c>
      <c r="F1063" t="s">
        <v>21</v>
      </c>
    </row>
    <row r="1064" spans="1:6">
      <c r="A1064" t="s">
        <v>2616</v>
      </c>
      <c r="B1064" t="s">
        <v>2612</v>
      </c>
      <c r="C1064" t="s">
        <v>24</v>
      </c>
      <c r="D1064" t="s">
        <v>25</v>
      </c>
      <c r="E1064" s="1" t="s">
        <v>579</v>
      </c>
      <c r="F1064" t="s">
        <v>21</v>
      </c>
    </row>
    <row r="1065" spans="1:6">
      <c r="A1065" t="s">
        <v>2617</v>
      </c>
      <c r="B1065" t="s">
        <v>2612</v>
      </c>
      <c r="C1065" t="s">
        <v>24</v>
      </c>
      <c r="D1065" t="s">
        <v>25</v>
      </c>
      <c r="E1065" s="1" t="s">
        <v>2618</v>
      </c>
      <c r="F1065" t="s">
        <v>21</v>
      </c>
    </row>
    <row r="1066" spans="1:6">
      <c r="A1066" t="s">
        <v>2619</v>
      </c>
      <c r="B1066" t="s">
        <v>2612</v>
      </c>
      <c r="C1066" t="s">
        <v>193</v>
      </c>
      <c r="D1066" t="s">
        <v>25</v>
      </c>
      <c r="E1066" s="1" t="s">
        <v>1206</v>
      </c>
      <c r="F1066" t="s">
        <v>21</v>
      </c>
    </row>
    <row r="1067" spans="1:6">
      <c r="A1067" t="s">
        <v>2620</v>
      </c>
      <c r="B1067" t="s">
        <v>2621</v>
      </c>
      <c r="C1067" t="s">
        <v>704</v>
      </c>
      <c r="D1067">
        <v>600</v>
      </c>
      <c r="E1067" s="1" t="s">
        <v>2622</v>
      </c>
      <c r="F1067" t="s">
        <v>21</v>
      </c>
    </row>
    <row r="1068" spans="1:6">
      <c r="A1068" t="s">
        <v>2623</v>
      </c>
      <c r="B1068" t="s">
        <v>2624</v>
      </c>
      <c r="C1068" t="s">
        <v>704</v>
      </c>
      <c r="D1068">
        <v>280</v>
      </c>
      <c r="E1068" s="1" t="s">
        <v>2625</v>
      </c>
      <c r="F1068" t="s">
        <v>21</v>
      </c>
    </row>
    <row r="1069" spans="1:6">
      <c r="A1069" t="s">
        <v>2626</v>
      </c>
      <c r="B1069" t="s">
        <v>2627</v>
      </c>
      <c r="C1069" t="s">
        <v>714</v>
      </c>
      <c r="D1069">
        <v>800</v>
      </c>
      <c r="E1069" s="1" t="s">
        <v>2628</v>
      </c>
      <c r="F1069" t="s">
        <v>21</v>
      </c>
    </row>
    <row r="1070" spans="1:6">
      <c r="A1070" t="s">
        <v>2629</v>
      </c>
      <c r="B1070" t="s">
        <v>2630</v>
      </c>
      <c r="C1070" t="s">
        <v>533</v>
      </c>
      <c r="D1070">
        <v>300</v>
      </c>
      <c r="E1070" s="1" t="s">
        <v>2631</v>
      </c>
      <c r="F1070" t="s">
        <v>21</v>
      </c>
    </row>
    <row r="1071" spans="1:6">
      <c r="A1071" t="s">
        <v>2632</v>
      </c>
      <c r="B1071" t="s">
        <v>2633</v>
      </c>
      <c r="C1071" t="s">
        <v>533</v>
      </c>
      <c r="D1071">
        <v>400</v>
      </c>
      <c r="E1071" s="1" t="s">
        <v>2634</v>
      </c>
      <c r="F1071" t="s">
        <v>21</v>
      </c>
    </row>
    <row r="1072" spans="1:6">
      <c r="A1072" t="s">
        <v>2635</v>
      </c>
      <c r="B1072" t="s">
        <v>2636</v>
      </c>
      <c r="C1072" t="s">
        <v>176</v>
      </c>
      <c r="D1072">
        <v>60</v>
      </c>
      <c r="E1072" s="1" t="s">
        <v>2637</v>
      </c>
      <c r="F1072" t="s">
        <v>21</v>
      </c>
    </row>
    <row r="1073" spans="1:6">
      <c r="A1073" t="s">
        <v>2638</v>
      </c>
      <c r="B1073" t="s">
        <v>2639</v>
      </c>
      <c r="C1073" t="s">
        <v>182</v>
      </c>
      <c r="D1073">
        <v>80</v>
      </c>
      <c r="E1073" s="1" t="s">
        <v>1362</v>
      </c>
      <c r="F1073" t="s">
        <v>21</v>
      </c>
    </row>
    <row r="1074" spans="1:6">
      <c r="A1074" t="s">
        <v>2640</v>
      </c>
      <c r="B1074" t="s">
        <v>2641</v>
      </c>
      <c r="C1074" t="s">
        <v>50</v>
      </c>
      <c r="D1074">
        <v>660</v>
      </c>
      <c r="E1074" s="1" t="s">
        <v>2642</v>
      </c>
      <c r="F1074" t="s">
        <v>21</v>
      </c>
    </row>
    <row r="1075" spans="1:6">
      <c r="A1075" t="s">
        <v>2643</v>
      </c>
      <c r="B1075" t="s">
        <v>2644</v>
      </c>
      <c r="C1075" t="s">
        <v>50</v>
      </c>
      <c r="D1075">
        <v>330</v>
      </c>
      <c r="E1075" s="1" t="s">
        <v>2645</v>
      </c>
      <c r="F1075" t="s">
        <v>21</v>
      </c>
    </row>
    <row r="1076" spans="1:6">
      <c r="A1076" t="s">
        <v>2646</v>
      </c>
      <c r="B1076" t="s">
        <v>2644</v>
      </c>
      <c r="C1076" t="s">
        <v>123</v>
      </c>
      <c r="D1076">
        <v>330</v>
      </c>
      <c r="E1076" s="1" t="s">
        <v>870</v>
      </c>
      <c r="F1076" t="s">
        <v>21</v>
      </c>
    </row>
    <row r="1077" spans="1:6">
      <c r="A1077" t="s">
        <v>2647</v>
      </c>
      <c r="B1077" t="s">
        <v>2648</v>
      </c>
      <c r="C1077" t="s">
        <v>123</v>
      </c>
      <c r="D1077">
        <v>660</v>
      </c>
      <c r="E1077" s="1" t="s">
        <v>2649</v>
      </c>
      <c r="F1077" t="s">
        <v>21</v>
      </c>
    </row>
    <row r="1078" spans="1:6">
      <c r="A1078" t="s">
        <v>2650</v>
      </c>
      <c r="B1078" t="s">
        <v>2651</v>
      </c>
      <c r="C1078" t="s">
        <v>176</v>
      </c>
      <c r="D1078">
        <v>260</v>
      </c>
      <c r="E1078" s="1" t="s">
        <v>2652</v>
      </c>
      <c r="F1078" t="s">
        <v>21</v>
      </c>
    </row>
    <row r="1079" spans="1:6">
      <c r="A1079" t="s">
        <v>2653</v>
      </c>
      <c r="B1079" t="s">
        <v>2654</v>
      </c>
      <c r="C1079" t="s">
        <v>176</v>
      </c>
      <c r="D1079">
        <v>110</v>
      </c>
      <c r="E1079" s="1" t="s">
        <v>2655</v>
      </c>
      <c r="F1079" t="s">
        <v>21</v>
      </c>
    </row>
    <row r="1080" spans="1:6">
      <c r="A1080" t="s">
        <v>2656</v>
      </c>
      <c r="B1080" t="s">
        <v>2657</v>
      </c>
      <c r="C1080" t="s">
        <v>31</v>
      </c>
      <c r="D1080">
        <v>320</v>
      </c>
      <c r="E1080" s="1" t="s">
        <v>2658</v>
      </c>
      <c r="F1080" t="s">
        <v>21</v>
      </c>
    </row>
    <row r="1081" spans="1:6">
      <c r="A1081" t="s">
        <v>2659</v>
      </c>
      <c r="B1081" t="s">
        <v>2660</v>
      </c>
      <c r="C1081" t="s">
        <v>31</v>
      </c>
      <c r="D1081">
        <v>880</v>
      </c>
      <c r="E1081" s="1" t="s">
        <v>2661</v>
      </c>
      <c r="F1081" t="s">
        <v>21</v>
      </c>
    </row>
    <row r="1082" spans="1:6">
      <c r="A1082" t="s">
        <v>2662</v>
      </c>
      <c r="B1082" t="s">
        <v>2663</v>
      </c>
      <c r="C1082" t="s">
        <v>31</v>
      </c>
      <c r="D1082">
        <v>440</v>
      </c>
      <c r="E1082" s="1" t="s">
        <v>2661</v>
      </c>
      <c r="F1082" t="s">
        <v>21</v>
      </c>
    </row>
    <row r="1083" spans="1:6">
      <c r="A1083" t="s">
        <v>2664</v>
      </c>
      <c r="B1083" t="s">
        <v>2665</v>
      </c>
      <c r="C1083" t="s">
        <v>94</v>
      </c>
      <c r="D1083" t="s">
        <v>25</v>
      </c>
      <c r="E1083" s="1" t="s">
        <v>2072</v>
      </c>
      <c r="F1083" t="s">
        <v>21</v>
      </c>
    </row>
    <row r="1084" spans="1:6">
      <c r="A1084" t="s">
        <v>2666</v>
      </c>
      <c r="B1084" t="s">
        <v>2667</v>
      </c>
      <c r="C1084" t="s">
        <v>54</v>
      </c>
      <c r="D1084">
        <v>400</v>
      </c>
      <c r="E1084" s="1" t="s">
        <v>2668</v>
      </c>
      <c r="F1084" t="s">
        <v>21</v>
      </c>
    </row>
    <row r="1085" spans="1:6">
      <c r="A1085" t="s">
        <v>2669</v>
      </c>
      <c r="B1085" t="s">
        <v>2667</v>
      </c>
      <c r="C1085" t="s">
        <v>57</v>
      </c>
      <c r="D1085">
        <v>400</v>
      </c>
      <c r="E1085" s="1" t="s">
        <v>428</v>
      </c>
      <c r="F1085" t="s">
        <v>21</v>
      </c>
    </row>
    <row r="1086" spans="1:6">
      <c r="A1086" t="s">
        <v>2670</v>
      </c>
      <c r="B1086" t="s">
        <v>2671</v>
      </c>
      <c r="C1086" t="s">
        <v>57</v>
      </c>
      <c r="D1086">
        <v>800</v>
      </c>
      <c r="E1086" s="1" t="s">
        <v>428</v>
      </c>
      <c r="F1086" t="s">
        <v>21</v>
      </c>
    </row>
    <row r="1087" spans="1:6">
      <c r="A1087" t="s">
        <v>2672</v>
      </c>
      <c r="B1087" t="s">
        <v>2673</v>
      </c>
      <c r="C1087" t="s">
        <v>54</v>
      </c>
      <c r="D1087">
        <v>800</v>
      </c>
      <c r="E1087" s="1" t="s">
        <v>2674</v>
      </c>
      <c r="F1087" t="s">
        <v>21</v>
      </c>
    </row>
    <row r="1088" spans="1:6">
      <c r="A1088" s="2">
        <v>2.0199999999999998E+22</v>
      </c>
      <c r="B1088" t="s">
        <v>2675</v>
      </c>
      <c r="C1088" t="s">
        <v>231</v>
      </c>
      <c r="D1088">
        <v>280</v>
      </c>
      <c r="E1088" s="1" t="s">
        <v>2141</v>
      </c>
      <c r="F1088" t="s">
        <v>21</v>
      </c>
    </row>
    <row r="1089" spans="1:6">
      <c r="A1089" t="s">
        <v>2676</v>
      </c>
      <c r="B1089" t="s">
        <v>2675</v>
      </c>
      <c r="C1089" t="s">
        <v>234</v>
      </c>
      <c r="D1089">
        <v>280</v>
      </c>
      <c r="E1089" s="1" t="s">
        <v>452</v>
      </c>
      <c r="F1089" t="s">
        <v>21</v>
      </c>
    </row>
    <row r="1090" spans="1:6">
      <c r="A1090" s="2">
        <v>2.02E+23</v>
      </c>
      <c r="B1090" t="s">
        <v>2677</v>
      </c>
      <c r="C1090" t="s">
        <v>231</v>
      </c>
      <c r="D1090">
        <v>1260</v>
      </c>
      <c r="E1090" s="1" t="s">
        <v>2678</v>
      </c>
      <c r="F1090" t="s">
        <v>21</v>
      </c>
    </row>
    <row r="1091" spans="1:6">
      <c r="A1091" t="s">
        <v>2679</v>
      </c>
      <c r="B1091" t="s">
        <v>2677</v>
      </c>
      <c r="C1091" t="s">
        <v>234</v>
      </c>
      <c r="D1091">
        <v>1260</v>
      </c>
      <c r="E1091" s="1" t="s">
        <v>509</v>
      </c>
      <c r="F1091" t="s">
        <v>21</v>
      </c>
    </row>
    <row r="1092" spans="1:6">
      <c r="A1092" s="2">
        <v>2.0199999999999999E+24</v>
      </c>
      <c r="B1092" t="s">
        <v>2680</v>
      </c>
      <c r="C1092" t="s">
        <v>231</v>
      </c>
      <c r="D1092">
        <v>2300</v>
      </c>
      <c r="E1092" s="1" t="s">
        <v>2141</v>
      </c>
      <c r="F1092" t="s">
        <v>21</v>
      </c>
    </row>
    <row r="1093" spans="1:6">
      <c r="A1093" t="s">
        <v>2681</v>
      </c>
      <c r="B1093" t="s">
        <v>2680</v>
      </c>
      <c r="C1093" t="s">
        <v>234</v>
      </c>
      <c r="D1093">
        <v>2300</v>
      </c>
      <c r="E1093" s="1" t="s">
        <v>509</v>
      </c>
      <c r="F1093" t="s">
        <v>21</v>
      </c>
    </row>
    <row r="1094" spans="1:6">
      <c r="A1094" t="s">
        <v>2682</v>
      </c>
      <c r="B1094" t="s">
        <v>2683</v>
      </c>
      <c r="C1094" t="s">
        <v>24</v>
      </c>
      <c r="D1094" t="s">
        <v>25</v>
      </c>
      <c r="E1094" s="1" t="s">
        <v>767</v>
      </c>
      <c r="F1094" t="s">
        <v>21</v>
      </c>
    </row>
    <row r="1095" spans="1:6">
      <c r="A1095" s="2">
        <v>2.0200000000000001E+33</v>
      </c>
      <c r="B1095" t="s">
        <v>2684</v>
      </c>
      <c r="C1095" t="s">
        <v>231</v>
      </c>
      <c r="D1095">
        <v>0</v>
      </c>
      <c r="E1095" s="1" t="s">
        <v>2045</v>
      </c>
      <c r="F1095" t="s">
        <v>21</v>
      </c>
    </row>
    <row r="1096" spans="1:6">
      <c r="A1096" t="s">
        <v>2685</v>
      </c>
      <c r="B1096" t="s">
        <v>2684</v>
      </c>
      <c r="C1096" t="s">
        <v>24</v>
      </c>
      <c r="D1096" t="s">
        <v>25</v>
      </c>
      <c r="E1096" s="1" t="s">
        <v>1937</v>
      </c>
      <c r="F1096" t="s">
        <v>21</v>
      </c>
    </row>
    <row r="1097" spans="1:6">
      <c r="A1097" s="2">
        <v>2.0200000000000002E+29</v>
      </c>
      <c r="B1097" t="s">
        <v>2686</v>
      </c>
      <c r="C1097" t="s">
        <v>231</v>
      </c>
      <c r="D1097">
        <v>1400</v>
      </c>
      <c r="E1097" s="1" t="s">
        <v>995</v>
      </c>
      <c r="F1097" t="s">
        <v>21</v>
      </c>
    </row>
    <row r="1098" spans="1:6">
      <c r="A1098" s="2">
        <v>2.0200000000000002E+28</v>
      </c>
      <c r="B1098" t="s">
        <v>2687</v>
      </c>
      <c r="C1098" t="s">
        <v>231</v>
      </c>
      <c r="D1098">
        <v>2600</v>
      </c>
      <c r="E1098" s="1" t="s">
        <v>995</v>
      </c>
      <c r="F1098" t="s">
        <v>21</v>
      </c>
    </row>
    <row r="1099" spans="1:6">
      <c r="A1099" t="s">
        <v>2688</v>
      </c>
      <c r="B1099" t="s">
        <v>2689</v>
      </c>
      <c r="C1099" t="s">
        <v>70</v>
      </c>
      <c r="D1099">
        <v>30</v>
      </c>
      <c r="E1099" s="1" t="s">
        <v>2690</v>
      </c>
      <c r="F1099" t="s">
        <v>21</v>
      </c>
    </row>
    <row r="1100" spans="1:6">
      <c r="A1100" t="s">
        <v>2691</v>
      </c>
      <c r="B1100" t="s">
        <v>2692</v>
      </c>
      <c r="C1100" t="s">
        <v>70</v>
      </c>
      <c r="D1100">
        <v>60</v>
      </c>
      <c r="E1100" s="1" t="s">
        <v>2060</v>
      </c>
      <c r="F1100" t="s">
        <v>21</v>
      </c>
    </row>
    <row r="1101" spans="1:6">
      <c r="A1101" t="s">
        <v>2693</v>
      </c>
      <c r="B1101" t="s">
        <v>2694</v>
      </c>
      <c r="C1101" t="s">
        <v>1132</v>
      </c>
      <c r="D1101">
        <v>100</v>
      </c>
      <c r="E1101" s="1" t="s">
        <v>2695</v>
      </c>
      <c r="F1101" t="s">
        <v>21</v>
      </c>
    </row>
    <row r="1102" spans="1:6">
      <c r="A1102" t="s">
        <v>2696</v>
      </c>
      <c r="B1102" t="s">
        <v>2697</v>
      </c>
      <c r="C1102" t="s">
        <v>1132</v>
      </c>
      <c r="D1102" t="s">
        <v>25</v>
      </c>
      <c r="E1102" s="1" t="s">
        <v>1542</v>
      </c>
      <c r="F1102" t="s">
        <v>21</v>
      </c>
    </row>
    <row r="1103" spans="1:6">
      <c r="A1103" t="s">
        <v>2698</v>
      </c>
      <c r="B1103" t="s">
        <v>2699</v>
      </c>
      <c r="C1103" t="s">
        <v>533</v>
      </c>
      <c r="D1103">
        <v>0</v>
      </c>
      <c r="E1103" s="1" t="s">
        <v>844</v>
      </c>
      <c r="F1103" t="s">
        <v>21</v>
      </c>
    </row>
    <row r="1104" spans="1:6">
      <c r="A1104" t="s">
        <v>2700</v>
      </c>
      <c r="B1104" t="s">
        <v>2701</v>
      </c>
      <c r="C1104" t="s">
        <v>70</v>
      </c>
      <c r="D1104">
        <v>0</v>
      </c>
      <c r="E1104" s="1" t="s">
        <v>1779</v>
      </c>
      <c r="F1104" t="s">
        <v>21</v>
      </c>
    </row>
    <row r="1105" spans="1:6">
      <c r="A1105" t="s">
        <v>2702</v>
      </c>
      <c r="B1105" t="s">
        <v>2703</v>
      </c>
      <c r="C1105" t="s">
        <v>259</v>
      </c>
      <c r="D1105" t="s">
        <v>25</v>
      </c>
      <c r="E1105" s="1" t="s">
        <v>1875</v>
      </c>
      <c r="F1105" t="s">
        <v>21</v>
      </c>
    </row>
    <row r="1106" spans="1:6">
      <c r="A1106" t="s">
        <v>2704</v>
      </c>
      <c r="B1106" t="s">
        <v>2705</v>
      </c>
      <c r="C1106" t="s">
        <v>70</v>
      </c>
      <c r="D1106">
        <v>2380</v>
      </c>
      <c r="E1106" s="1" t="s">
        <v>1900</v>
      </c>
      <c r="F1106" t="s">
        <v>21</v>
      </c>
    </row>
    <row r="1107" spans="1:6">
      <c r="A1107" t="s">
        <v>2706</v>
      </c>
      <c r="B1107" t="s">
        <v>2707</v>
      </c>
      <c r="C1107" t="s">
        <v>141</v>
      </c>
      <c r="D1107" t="s">
        <v>25</v>
      </c>
      <c r="E1107" s="1" t="s">
        <v>2708</v>
      </c>
      <c r="F1107" t="s">
        <v>21</v>
      </c>
    </row>
    <row r="1108" spans="1:6">
      <c r="A1108" t="s">
        <v>2709</v>
      </c>
      <c r="B1108" t="s">
        <v>2710</v>
      </c>
      <c r="C1108" t="s">
        <v>19</v>
      </c>
      <c r="D1108">
        <v>240</v>
      </c>
      <c r="E1108" s="1" t="s">
        <v>2711</v>
      </c>
      <c r="F1108" t="s">
        <v>21</v>
      </c>
    </row>
    <row r="1109" spans="1:6">
      <c r="A1109" t="s">
        <v>2712</v>
      </c>
      <c r="B1109" t="s">
        <v>2713</v>
      </c>
      <c r="C1109" t="s">
        <v>50</v>
      </c>
      <c r="D1109">
        <v>290</v>
      </c>
      <c r="E1109" s="1" t="s">
        <v>2714</v>
      </c>
      <c r="F1109" t="s">
        <v>21</v>
      </c>
    </row>
    <row r="1110" spans="1:6">
      <c r="A1110" t="s">
        <v>2715</v>
      </c>
      <c r="B1110" t="s">
        <v>2716</v>
      </c>
      <c r="C1110" t="s">
        <v>182</v>
      </c>
      <c r="D1110">
        <v>800</v>
      </c>
      <c r="E1110" s="1" t="s">
        <v>1771</v>
      </c>
      <c r="F1110" t="s">
        <v>21</v>
      </c>
    </row>
    <row r="1111" spans="1:6">
      <c r="A1111" t="s">
        <v>2717</v>
      </c>
      <c r="B1111" t="s">
        <v>2718</v>
      </c>
      <c r="C1111" t="s">
        <v>24</v>
      </c>
      <c r="D1111" t="s">
        <v>25</v>
      </c>
      <c r="E1111" s="1" t="s">
        <v>371</v>
      </c>
      <c r="F1111" t="s">
        <v>21</v>
      </c>
    </row>
    <row r="1112" spans="1:6">
      <c r="A1112" t="s">
        <v>2719</v>
      </c>
      <c r="B1112" t="s">
        <v>2720</v>
      </c>
      <c r="C1112" t="s">
        <v>43</v>
      </c>
      <c r="D1112">
        <v>350</v>
      </c>
      <c r="E1112" s="1" t="s">
        <v>855</v>
      </c>
      <c r="F1112" t="s">
        <v>21</v>
      </c>
    </row>
    <row r="1113" spans="1:6">
      <c r="A1113" t="s">
        <v>2721</v>
      </c>
      <c r="B1113" t="s">
        <v>2720</v>
      </c>
      <c r="C1113" t="s">
        <v>265</v>
      </c>
      <c r="D1113">
        <v>350</v>
      </c>
      <c r="E1113" s="1" t="s">
        <v>2722</v>
      </c>
      <c r="F1113" t="s">
        <v>21</v>
      </c>
    </row>
    <row r="1114" spans="1:6">
      <c r="A1114" t="s">
        <v>2723</v>
      </c>
      <c r="B1114" t="s">
        <v>2720</v>
      </c>
      <c r="C1114" t="s">
        <v>19</v>
      </c>
      <c r="D1114" t="s">
        <v>25</v>
      </c>
      <c r="E1114" s="1" t="s">
        <v>2724</v>
      </c>
      <c r="F1114" t="s">
        <v>21</v>
      </c>
    </row>
    <row r="1115" spans="1:6">
      <c r="A1115" t="s">
        <v>2725</v>
      </c>
      <c r="B1115" t="s">
        <v>2720</v>
      </c>
      <c r="C1115" t="s">
        <v>31</v>
      </c>
      <c r="D1115" t="s">
        <v>25</v>
      </c>
      <c r="E1115" s="1" t="s">
        <v>2726</v>
      </c>
      <c r="F1115" t="s">
        <v>21</v>
      </c>
    </row>
    <row r="1116" spans="1:6">
      <c r="A1116" t="s">
        <v>2727</v>
      </c>
      <c r="B1116" t="s">
        <v>2720</v>
      </c>
      <c r="C1116" t="s">
        <v>1806</v>
      </c>
      <c r="D1116" t="s">
        <v>25</v>
      </c>
      <c r="E1116" s="1" t="s">
        <v>1807</v>
      </c>
      <c r="F1116" t="s">
        <v>21</v>
      </c>
    </row>
    <row r="1117" spans="1:6">
      <c r="A1117" t="s">
        <v>2728</v>
      </c>
      <c r="B1117" t="s">
        <v>2729</v>
      </c>
      <c r="C1117" t="s">
        <v>70</v>
      </c>
      <c r="D1117">
        <v>660</v>
      </c>
      <c r="E1117" s="1" t="s">
        <v>2730</v>
      </c>
      <c r="F1117" t="s">
        <v>21</v>
      </c>
    </row>
    <row r="1118" spans="1:6">
      <c r="A1118" t="s">
        <v>2731</v>
      </c>
      <c r="B1118" t="s">
        <v>2732</v>
      </c>
      <c r="C1118" t="s">
        <v>533</v>
      </c>
      <c r="D1118">
        <v>60</v>
      </c>
      <c r="E1118" s="1" t="s">
        <v>2733</v>
      </c>
      <c r="F1118" t="s">
        <v>21</v>
      </c>
    </row>
    <row r="1119" spans="1:6">
      <c r="A1119" t="s">
        <v>2734</v>
      </c>
      <c r="B1119" t="s">
        <v>2732</v>
      </c>
      <c r="C1119" t="s">
        <v>31</v>
      </c>
      <c r="D1119">
        <v>60</v>
      </c>
      <c r="E1119" s="1" t="s">
        <v>2658</v>
      </c>
      <c r="F1119" t="s">
        <v>21</v>
      </c>
    </row>
    <row r="1120" spans="1:6">
      <c r="A1120" t="s">
        <v>2735</v>
      </c>
      <c r="B1120" t="s">
        <v>2736</v>
      </c>
      <c r="C1120" t="s">
        <v>74</v>
      </c>
      <c r="D1120">
        <v>880</v>
      </c>
      <c r="E1120" s="1" t="s">
        <v>2737</v>
      </c>
      <c r="F1120" t="s">
        <v>21</v>
      </c>
    </row>
    <row r="1121" spans="1:6">
      <c r="A1121" t="s">
        <v>2738</v>
      </c>
      <c r="B1121" t="s">
        <v>2739</v>
      </c>
      <c r="C1121" t="s">
        <v>70</v>
      </c>
      <c r="D1121">
        <v>680</v>
      </c>
      <c r="E1121" s="1" t="s">
        <v>1238</v>
      </c>
      <c r="F1121" t="s">
        <v>21</v>
      </c>
    </row>
    <row r="1122" spans="1:6">
      <c r="A1122" t="s">
        <v>2740</v>
      </c>
      <c r="B1122" t="s">
        <v>2741</v>
      </c>
      <c r="C1122" t="s">
        <v>481</v>
      </c>
      <c r="D1122">
        <v>680</v>
      </c>
      <c r="E1122" s="1" t="s">
        <v>2742</v>
      </c>
      <c r="F1122" t="s">
        <v>21</v>
      </c>
    </row>
    <row r="1123" spans="1:6">
      <c r="A1123" t="s">
        <v>2743</v>
      </c>
      <c r="B1123" t="s">
        <v>2744</v>
      </c>
      <c r="C1123" t="s">
        <v>259</v>
      </c>
      <c r="D1123">
        <v>40</v>
      </c>
      <c r="E1123" s="1" t="s">
        <v>1167</v>
      </c>
      <c r="F1123" t="s">
        <v>21</v>
      </c>
    </row>
    <row r="1124" spans="1:6">
      <c r="A1124" t="s">
        <v>2745</v>
      </c>
      <c r="B1124" t="s">
        <v>2746</v>
      </c>
      <c r="C1124" t="s">
        <v>704</v>
      </c>
      <c r="D1124">
        <v>420</v>
      </c>
      <c r="E1124" s="1" t="s">
        <v>2747</v>
      </c>
      <c r="F1124" t="s">
        <v>21</v>
      </c>
    </row>
    <row r="1125" spans="1:6">
      <c r="A1125" t="s">
        <v>2748</v>
      </c>
      <c r="B1125" t="s">
        <v>2749</v>
      </c>
      <c r="C1125" t="s">
        <v>704</v>
      </c>
      <c r="D1125">
        <v>1200</v>
      </c>
      <c r="E1125" s="1" t="s">
        <v>2747</v>
      </c>
      <c r="F1125" t="s">
        <v>21</v>
      </c>
    </row>
    <row r="1126" spans="1:6">
      <c r="A1126" t="s">
        <v>2750</v>
      </c>
      <c r="B1126" t="s">
        <v>2751</v>
      </c>
      <c r="C1126" t="s">
        <v>259</v>
      </c>
      <c r="D1126">
        <v>25</v>
      </c>
      <c r="E1126" s="1" t="s">
        <v>632</v>
      </c>
      <c r="F1126" t="s">
        <v>21</v>
      </c>
    </row>
    <row r="1127" spans="1:6">
      <c r="A1127" t="s">
        <v>2752</v>
      </c>
      <c r="B1127" t="s">
        <v>2753</v>
      </c>
      <c r="C1127" t="s">
        <v>24</v>
      </c>
      <c r="D1127" t="s">
        <v>25</v>
      </c>
      <c r="E1127" s="1" t="s">
        <v>371</v>
      </c>
      <c r="F1127" t="s">
        <v>21</v>
      </c>
    </row>
    <row r="1128" spans="1:6">
      <c r="A1128" t="s">
        <v>2754</v>
      </c>
      <c r="B1128" t="s">
        <v>2755</v>
      </c>
      <c r="C1128" t="s">
        <v>24</v>
      </c>
      <c r="D1128" t="s">
        <v>25</v>
      </c>
      <c r="E1128" s="1" t="s">
        <v>729</v>
      </c>
      <c r="F1128" t="s">
        <v>21</v>
      </c>
    </row>
    <row r="1129" spans="1:6">
      <c r="A1129" t="s">
        <v>2756</v>
      </c>
      <c r="B1129" t="s">
        <v>2757</v>
      </c>
      <c r="C1129" t="s">
        <v>24</v>
      </c>
      <c r="D1129" t="s">
        <v>25</v>
      </c>
      <c r="E1129" s="1" t="s">
        <v>1531</v>
      </c>
      <c r="F1129" t="s">
        <v>21</v>
      </c>
    </row>
    <row r="1130" spans="1:6">
      <c r="A1130" t="s">
        <v>2758</v>
      </c>
      <c r="B1130" t="s">
        <v>2759</v>
      </c>
      <c r="C1130" t="s">
        <v>186</v>
      </c>
      <c r="D1130">
        <v>260</v>
      </c>
      <c r="E1130" s="1" t="s">
        <v>2760</v>
      </c>
      <c r="F1130" t="s">
        <v>21</v>
      </c>
    </row>
    <row r="1131" spans="1:6">
      <c r="A1131" t="s">
        <v>2761</v>
      </c>
      <c r="B1131" t="s">
        <v>2762</v>
      </c>
      <c r="C1131" t="s">
        <v>50</v>
      </c>
      <c r="D1131">
        <v>500</v>
      </c>
      <c r="E1131" s="1" t="s">
        <v>2763</v>
      </c>
      <c r="F1131" t="s">
        <v>21</v>
      </c>
    </row>
    <row r="1132" spans="1:6">
      <c r="A1132" t="s">
        <v>2764</v>
      </c>
      <c r="B1132" t="s">
        <v>2765</v>
      </c>
      <c r="C1132" t="s">
        <v>24</v>
      </c>
      <c r="D1132" t="s">
        <v>25</v>
      </c>
      <c r="E1132" s="1" t="s">
        <v>576</v>
      </c>
      <c r="F1132" t="s">
        <v>21</v>
      </c>
    </row>
    <row r="1133" spans="1:6">
      <c r="A1133" t="s">
        <v>2766</v>
      </c>
      <c r="B1133" t="s">
        <v>2767</v>
      </c>
      <c r="C1133" t="s">
        <v>43</v>
      </c>
      <c r="D1133">
        <v>1780</v>
      </c>
      <c r="E1133" s="1" t="s">
        <v>1178</v>
      </c>
      <c r="F1133" t="s">
        <v>21</v>
      </c>
    </row>
    <row r="1134" spans="1:6">
      <c r="A1134" t="s">
        <v>2768</v>
      </c>
      <c r="B1134" t="s">
        <v>2767</v>
      </c>
      <c r="C1134" t="s">
        <v>265</v>
      </c>
      <c r="D1134">
        <v>1780</v>
      </c>
      <c r="E1134" s="1" t="s">
        <v>2769</v>
      </c>
      <c r="F1134" t="s">
        <v>21</v>
      </c>
    </row>
    <row r="1135" spans="1:6">
      <c r="A1135" t="s">
        <v>2770</v>
      </c>
      <c r="B1135" t="s">
        <v>2771</v>
      </c>
      <c r="C1135" t="s">
        <v>24</v>
      </c>
      <c r="D1135" t="s">
        <v>25</v>
      </c>
      <c r="E1135" s="1" t="s">
        <v>767</v>
      </c>
      <c r="F1135" t="s">
        <v>21</v>
      </c>
    </row>
    <row r="1136" spans="1:6">
      <c r="A1136" t="s">
        <v>2772</v>
      </c>
      <c r="B1136" t="s">
        <v>2773</v>
      </c>
      <c r="C1136" t="s">
        <v>24</v>
      </c>
      <c r="D1136" t="s">
        <v>25</v>
      </c>
      <c r="E1136" s="1" t="s">
        <v>103</v>
      </c>
      <c r="F1136" t="s">
        <v>21</v>
      </c>
    </row>
    <row r="1137" spans="1:6">
      <c r="A1137" t="s">
        <v>2774</v>
      </c>
      <c r="B1137" t="s">
        <v>2773</v>
      </c>
      <c r="C1137" t="s">
        <v>24</v>
      </c>
      <c r="D1137" t="s">
        <v>25</v>
      </c>
      <c r="E1137" s="1" t="s">
        <v>1299</v>
      </c>
      <c r="F1137" t="s">
        <v>21</v>
      </c>
    </row>
    <row r="1138" spans="1:6">
      <c r="A1138" t="s">
        <v>2775</v>
      </c>
      <c r="B1138" t="s">
        <v>2773</v>
      </c>
      <c r="C1138" t="s">
        <v>24</v>
      </c>
      <c r="D1138" t="s">
        <v>25</v>
      </c>
      <c r="E1138" s="1" t="s">
        <v>2776</v>
      </c>
      <c r="F1138" t="s">
        <v>21</v>
      </c>
    </row>
    <row r="1139" spans="1:6">
      <c r="A1139" t="s">
        <v>2777</v>
      </c>
      <c r="B1139" t="s">
        <v>2773</v>
      </c>
      <c r="C1139" t="s">
        <v>193</v>
      </c>
      <c r="D1139" t="s">
        <v>25</v>
      </c>
      <c r="E1139" s="1" t="s">
        <v>810</v>
      </c>
      <c r="F1139" t="s">
        <v>21</v>
      </c>
    </row>
    <row r="1140" spans="1:6">
      <c r="A1140" t="s">
        <v>2778</v>
      </c>
      <c r="B1140" t="s">
        <v>2779</v>
      </c>
      <c r="C1140" t="s">
        <v>24</v>
      </c>
      <c r="D1140" t="s">
        <v>25</v>
      </c>
      <c r="E1140" s="1" t="s">
        <v>1937</v>
      </c>
      <c r="F1140" t="s">
        <v>21</v>
      </c>
    </row>
    <row r="1141" spans="1:6">
      <c r="A1141" t="s">
        <v>2780</v>
      </c>
      <c r="B1141" t="s">
        <v>2781</v>
      </c>
      <c r="C1141" t="s">
        <v>274</v>
      </c>
      <c r="D1141" t="s">
        <v>25</v>
      </c>
      <c r="E1141" s="1" t="s">
        <v>740</v>
      </c>
      <c r="F1141" t="s">
        <v>21</v>
      </c>
    </row>
    <row r="1142" spans="1:6">
      <c r="A1142" t="s">
        <v>2782</v>
      </c>
      <c r="B1142" t="s">
        <v>2783</v>
      </c>
      <c r="C1142" t="s">
        <v>78</v>
      </c>
      <c r="D1142" t="s">
        <v>25</v>
      </c>
      <c r="E1142" s="1" t="s">
        <v>2190</v>
      </c>
      <c r="F1142" t="s">
        <v>21</v>
      </c>
    </row>
    <row r="1143" spans="1:6">
      <c r="A1143" t="s">
        <v>2784</v>
      </c>
      <c r="B1143" t="s">
        <v>2785</v>
      </c>
      <c r="C1143" t="s">
        <v>704</v>
      </c>
      <c r="D1143">
        <v>330</v>
      </c>
      <c r="E1143" s="1" t="s">
        <v>2622</v>
      </c>
      <c r="F1143" t="s">
        <v>21</v>
      </c>
    </row>
    <row r="1144" spans="1:6">
      <c r="A1144" t="s">
        <v>2786</v>
      </c>
      <c r="B1144" t="s">
        <v>2787</v>
      </c>
      <c r="C1144" t="s">
        <v>704</v>
      </c>
      <c r="D1144">
        <v>700</v>
      </c>
      <c r="E1144" s="1" t="s">
        <v>2622</v>
      </c>
      <c r="F1144" t="s">
        <v>21</v>
      </c>
    </row>
    <row r="1145" spans="1:6">
      <c r="A1145" t="s">
        <v>2788</v>
      </c>
      <c r="B1145" t="s">
        <v>2789</v>
      </c>
      <c r="C1145" t="s">
        <v>259</v>
      </c>
      <c r="D1145">
        <v>10</v>
      </c>
      <c r="E1145" s="1" t="s">
        <v>2790</v>
      </c>
      <c r="F1145" t="s">
        <v>21</v>
      </c>
    </row>
    <row r="1146" spans="1:6">
      <c r="A1146" t="s">
        <v>2791</v>
      </c>
      <c r="B1146" t="s">
        <v>2792</v>
      </c>
      <c r="C1146" t="s">
        <v>74</v>
      </c>
      <c r="D1146">
        <v>220</v>
      </c>
      <c r="E1146" s="1" t="s">
        <v>2125</v>
      </c>
      <c r="F1146" t="s">
        <v>21</v>
      </c>
    </row>
    <row r="1147" spans="1:6">
      <c r="A1147" t="s">
        <v>2793</v>
      </c>
      <c r="B1147" t="s">
        <v>2794</v>
      </c>
      <c r="C1147" t="s">
        <v>19</v>
      </c>
      <c r="D1147">
        <v>280</v>
      </c>
      <c r="E1147" s="1" t="s">
        <v>2795</v>
      </c>
      <c r="F1147" t="s">
        <v>21</v>
      </c>
    </row>
    <row r="1148" spans="1:6">
      <c r="A1148" t="s">
        <v>2796</v>
      </c>
      <c r="B1148" t="s">
        <v>2794</v>
      </c>
      <c r="C1148" t="s">
        <v>31</v>
      </c>
      <c r="D1148">
        <v>280</v>
      </c>
      <c r="E1148" s="1" t="s">
        <v>2262</v>
      </c>
      <c r="F1148" t="s">
        <v>21</v>
      </c>
    </row>
    <row r="1149" spans="1:6">
      <c r="A1149" t="s">
        <v>2797</v>
      </c>
      <c r="B1149" t="s">
        <v>2798</v>
      </c>
      <c r="C1149" t="s">
        <v>19</v>
      </c>
      <c r="D1149">
        <v>340</v>
      </c>
      <c r="E1149" s="1" t="s">
        <v>2799</v>
      </c>
      <c r="F1149" t="s">
        <v>21</v>
      </c>
    </row>
    <row r="1150" spans="1:6">
      <c r="A1150" t="s">
        <v>2800</v>
      </c>
      <c r="B1150" t="s">
        <v>2801</v>
      </c>
      <c r="C1150" t="s">
        <v>19</v>
      </c>
      <c r="D1150">
        <v>680</v>
      </c>
      <c r="E1150" s="1" t="s">
        <v>2802</v>
      </c>
      <c r="F1150" t="s">
        <v>21</v>
      </c>
    </row>
    <row r="1151" spans="1:6">
      <c r="A1151" t="s">
        <v>2803</v>
      </c>
      <c r="B1151" t="s">
        <v>2804</v>
      </c>
      <c r="C1151" t="s">
        <v>50</v>
      </c>
      <c r="D1151">
        <v>0</v>
      </c>
      <c r="E1151" s="1" t="s">
        <v>118</v>
      </c>
      <c r="F1151" t="s">
        <v>21</v>
      </c>
    </row>
    <row r="1152" spans="1:6">
      <c r="A1152" t="s">
        <v>2805</v>
      </c>
      <c r="B1152" t="s">
        <v>2806</v>
      </c>
      <c r="C1152" t="s">
        <v>94</v>
      </c>
      <c r="D1152">
        <v>0</v>
      </c>
      <c r="E1152" s="1" t="s">
        <v>2807</v>
      </c>
      <c r="F1152" t="s">
        <v>21</v>
      </c>
    </row>
    <row r="1153" spans="1:6">
      <c r="A1153" t="s">
        <v>2808</v>
      </c>
      <c r="B1153" t="s">
        <v>2806</v>
      </c>
      <c r="C1153" t="s">
        <v>24</v>
      </c>
      <c r="D1153" t="s">
        <v>25</v>
      </c>
      <c r="E1153" s="1" t="s">
        <v>154</v>
      </c>
      <c r="F1153" t="s">
        <v>21</v>
      </c>
    </row>
    <row r="1154" spans="1:6">
      <c r="A1154" t="s">
        <v>2809</v>
      </c>
      <c r="B1154" t="s">
        <v>2806</v>
      </c>
      <c r="C1154" t="s">
        <v>24</v>
      </c>
      <c r="D1154" t="s">
        <v>25</v>
      </c>
      <c r="E1154" s="1" t="s">
        <v>197</v>
      </c>
      <c r="F1154" t="s">
        <v>21</v>
      </c>
    </row>
    <row r="1155" spans="1:6">
      <c r="A1155" t="s">
        <v>2810</v>
      </c>
      <c r="B1155" t="s">
        <v>2806</v>
      </c>
      <c r="C1155" t="s">
        <v>24</v>
      </c>
      <c r="D1155" t="s">
        <v>25</v>
      </c>
      <c r="E1155" s="1" t="s">
        <v>2811</v>
      </c>
      <c r="F1155" t="s">
        <v>21</v>
      </c>
    </row>
    <row r="1156" spans="1:6">
      <c r="A1156" t="s">
        <v>2812</v>
      </c>
      <c r="B1156" t="s">
        <v>2806</v>
      </c>
      <c r="C1156" t="s">
        <v>193</v>
      </c>
      <c r="D1156" t="s">
        <v>25</v>
      </c>
      <c r="E1156" s="1" t="s">
        <v>368</v>
      </c>
      <c r="F1156" t="s">
        <v>21</v>
      </c>
    </row>
    <row r="1157" spans="1:6">
      <c r="A1157" t="s">
        <v>2813</v>
      </c>
      <c r="B1157" t="s">
        <v>2814</v>
      </c>
      <c r="C1157" t="s">
        <v>19</v>
      </c>
      <c r="D1157">
        <v>480</v>
      </c>
      <c r="E1157" s="1" t="s">
        <v>2815</v>
      </c>
      <c r="F1157" t="s">
        <v>21</v>
      </c>
    </row>
    <row r="1158" spans="1:6">
      <c r="A1158" t="s">
        <v>2816</v>
      </c>
      <c r="B1158" t="s">
        <v>2817</v>
      </c>
      <c r="C1158" t="s">
        <v>31</v>
      </c>
      <c r="D1158">
        <v>480</v>
      </c>
      <c r="E1158" s="1" t="s">
        <v>2818</v>
      </c>
      <c r="F1158" t="s">
        <v>21</v>
      </c>
    </row>
    <row r="1159" spans="1:6">
      <c r="A1159" t="s">
        <v>2819</v>
      </c>
      <c r="B1159" t="s">
        <v>2820</v>
      </c>
      <c r="C1159" t="s">
        <v>19</v>
      </c>
      <c r="D1159">
        <v>800</v>
      </c>
      <c r="E1159" s="1" t="s">
        <v>2821</v>
      </c>
      <c r="F1159" t="s">
        <v>21</v>
      </c>
    </row>
    <row r="1160" spans="1:6">
      <c r="A1160" t="s">
        <v>2822</v>
      </c>
      <c r="B1160" t="s">
        <v>2823</v>
      </c>
      <c r="C1160" t="s">
        <v>70</v>
      </c>
      <c r="D1160">
        <v>1999</v>
      </c>
      <c r="E1160" s="1" t="s">
        <v>602</v>
      </c>
      <c r="F1160" t="s">
        <v>21</v>
      </c>
    </row>
    <row r="1161" spans="1:6">
      <c r="A1161" t="s">
        <v>2824</v>
      </c>
      <c r="B1161" t="s">
        <v>2825</v>
      </c>
      <c r="C1161" t="s">
        <v>70</v>
      </c>
      <c r="D1161">
        <v>1999</v>
      </c>
      <c r="E1161" s="1" t="s">
        <v>602</v>
      </c>
      <c r="F1161" t="s">
        <v>21</v>
      </c>
    </row>
    <row r="1162" spans="1:6">
      <c r="A1162" t="s">
        <v>2826</v>
      </c>
      <c r="B1162" t="s">
        <v>2827</v>
      </c>
      <c r="C1162" t="s">
        <v>70</v>
      </c>
      <c r="D1162">
        <v>1999</v>
      </c>
      <c r="E1162" s="1" t="s">
        <v>552</v>
      </c>
      <c r="F1162" t="s">
        <v>21</v>
      </c>
    </row>
    <row r="1163" spans="1:6">
      <c r="A1163" t="s">
        <v>2828</v>
      </c>
      <c r="B1163" t="s">
        <v>2829</v>
      </c>
      <c r="C1163" t="s">
        <v>2830</v>
      </c>
      <c r="D1163">
        <v>0</v>
      </c>
      <c r="E1163" s="1" t="s">
        <v>2831</v>
      </c>
      <c r="F1163" t="s">
        <v>21</v>
      </c>
    </row>
    <row r="1164" spans="1:6">
      <c r="A1164" s="2">
        <v>2.0199999999999999E+37</v>
      </c>
      <c r="B1164" t="s">
        <v>2832</v>
      </c>
      <c r="C1164" t="s">
        <v>231</v>
      </c>
      <c r="D1164">
        <v>0</v>
      </c>
      <c r="E1164" s="1" t="s">
        <v>2833</v>
      </c>
      <c r="F1164" t="s">
        <v>21</v>
      </c>
    </row>
    <row r="1165" spans="1:6">
      <c r="A1165" t="s">
        <v>2834</v>
      </c>
      <c r="B1165" t="s">
        <v>2835</v>
      </c>
      <c r="C1165" t="s">
        <v>70</v>
      </c>
      <c r="D1165">
        <v>760</v>
      </c>
      <c r="E1165" s="1" t="s">
        <v>2836</v>
      </c>
      <c r="F1165" t="s">
        <v>21</v>
      </c>
    </row>
    <row r="1166" spans="1:6">
      <c r="A1166" s="2">
        <v>2.02E+38</v>
      </c>
      <c r="B1166" t="s">
        <v>2837</v>
      </c>
      <c r="C1166" t="s">
        <v>231</v>
      </c>
      <c r="D1166">
        <v>220</v>
      </c>
      <c r="E1166" s="1" t="s">
        <v>2838</v>
      </c>
      <c r="F1166" t="s">
        <v>21</v>
      </c>
    </row>
    <row r="1167" spans="1:6">
      <c r="A1167" t="s">
        <v>2839</v>
      </c>
      <c r="B1167" t="s">
        <v>2837</v>
      </c>
      <c r="C1167" t="s">
        <v>234</v>
      </c>
      <c r="D1167">
        <v>220</v>
      </c>
      <c r="E1167" s="1" t="s">
        <v>2840</v>
      </c>
      <c r="F1167" t="s">
        <v>21</v>
      </c>
    </row>
    <row r="1168" spans="1:6">
      <c r="A1168" s="2">
        <v>2.0200000000000001E+39</v>
      </c>
      <c r="B1168" t="s">
        <v>2841</v>
      </c>
      <c r="C1168" t="s">
        <v>231</v>
      </c>
      <c r="D1168">
        <v>680</v>
      </c>
      <c r="E1168" s="1" t="s">
        <v>2842</v>
      </c>
      <c r="F1168" t="s">
        <v>21</v>
      </c>
    </row>
    <row r="1169" spans="1:6">
      <c r="A1169" t="s">
        <v>2843</v>
      </c>
      <c r="B1169" t="s">
        <v>2841</v>
      </c>
      <c r="C1169" t="s">
        <v>234</v>
      </c>
      <c r="D1169">
        <v>680</v>
      </c>
      <c r="E1169" s="1" t="s">
        <v>448</v>
      </c>
      <c r="F1169" t="s">
        <v>21</v>
      </c>
    </row>
    <row r="1170" spans="1:6">
      <c r="A1170" s="2">
        <v>2.0200000000000001E+40</v>
      </c>
      <c r="B1170" t="s">
        <v>2844</v>
      </c>
      <c r="C1170" t="s">
        <v>231</v>
      </c>
      <c r="D1170">
        <v>1380</v>
      </c>
      <c r="E1170" s="1" t="s">
        <v>2845</v>
      </c>
      <c r="F1170" t="s">
        <v>21</v>
      </c>
    </row>
    <row r="1171" spans="1:6">
      <c r="A1171" t="s">
        <v>2846</v>
      </c>
      <c r="B1171" t="s">
        <v>2844</v>
      </c>
      <c r="C1171" t="s">
        <v>234</v>
      </c>
      <c r="D1171">
        <v>1380</v>
      </c>
      <c r="E1171" s="1" t="s">
        <v>448</v>
      </c>
      <c r="F1171" t="s">
        <v>21</v>
      </c>
    </row>
    <row r="1172" spans="1:6">
      <c r="A1172" t="s">
        <v>2847</v>
      </c>
      <c r="B1172" t="s">
        <v>2848</v>
      </c>
      <c r="C1172" t="s">
        <v>70</v>
      </c>
      <c r="D1172">
        <v>580</v>
      </c>
      <c r="E1172" s="1" t="s">
        <v>1669</v>
      </c>
      <c r="F1172" t="s">
        <v>21</v>
      </c>
    </row>
    <row r="1173" spans="1:6">
      <c r="A1173" t="s">
        <v>2849</v>
      </c>
      <c r="B1173" t="s">
        <v>2850</v>
      </c>
      <c r="C1173" t="s">
        <v>70</v>
      </c>
      <c r="D1173">
        <v>0</v>
      </c>
      <c r="E1173" s="1" t="s">
        <v>145</v>
      </c>
      <c r="F1173" t="s">
        <v>21</v>
      </c>
    </row>
    <row r="1174" spans="1:6">
      <c r="A1174" t="s">
        <v>2851</v>
      </c>
      <c r="B1174" t="s">
        <v>2852</v>
      </c>
      <c r="C1174" t="s">
        <v>24</v>
      </c>
      <c r="D1174" t="s">
        <v>25</v>
      </c>
      <c r="E1174" s="1" t="s">
        <v>808</v>
      </c>
      <c r="F1174" t="s">
        <v>21</v>
      </c>
    </row>
    <row r="1175" spans="1:6">
      <c r="A1175" t="s">
        <v>2853</v>
      </c>
      <c r="B1175" t="s">
        <v>2854</v>
      </c>
      <c r="C1175" t="s">
        <v>24</v>
      </c>
      <c r="D1175" t="s">
        <v>25</v>
      </c>
      <c r="E1175" s="1" t="s">
        <v>26</v>
      </c>
      <c r="F1175" t="s">
        <v>21</v>
      </c>
    </row>
    <row r="1176" spans="1:6">
      <c r="A1176" t="s">
        <v>2855</v>
      </c>
      <c r="B1176" t="s">
        <v>2856</v>
      </c>
      <c r="C1176" t="s">
        <v>70</v>
      </c>
      <c r="D1176">
        <v>700</v>
      </c>
      <c r="E1176" s="1" t="s">
        <v>549</v>
      </c>
      <c r="F1176" t="s">
        <v>21</v>
      </c>
    </row>
    <row r="1177" spans="1:6">
      <c r="A1177" t="s">
        <v>2857</v>
      </c>
      <c r="B1177" t="s">
        <v>2858</v>
      </c>
      <c r="C1177" t="s">
        <v>141</v>
      </c>
      <c r="D1177" t="s">
        <v>25</v>
      </c>
      <c r="E1177" s="1" t="s">
        <v>2356</v>
      </c>
      <c r="F1177" t="s">
        <v>21</v>
      </c>
    </row>
    <row r="1178" spans="1:6">
      <c r="A1178" t="s">
        <v>2859</v>
      </c>
      <c r="B1178" t="s">
        <v>2860</v>
      </c>
      <c r="C1178" t="s">
        <v>19</v>
      </c>
      <c r="D1178">
        <v>130</v>
      </c>
      <c r="E1178" s="1" t="s">
        <v>256</v>
      </c>
      <c r="F1178" t="s">
        <v>21</v>
      </c>
    </row>
    <row r="1179" spans="1:6">
      <c r="A1179" t="s">
        <v>2861</v>
      </c>
      <c r="B1179" t="s">
        <v>2860</v>
      </c>
      <c r="C1179" t="s">
        <v>19</v>
      </c>
      <c r="D1179">
        <v>280</v>
      </c>
      <c r="E1179" s="1" t="s">
        <v>2862</v>
      </c>
      <c r="F1179" t="s">
        <v>21</v>
      </c>
    </row>
    <row r="1180" spans="1:6">
      <c r="A1180" t="s">
        <v>2863</v>
      </c>
      <c r="B1180" t="s">
        <v>2860</v>
      </c>
      <c r="C1180" t="s">
        <v>31</v>
      </c>
      <c r="D1180">
        <v>280</v>
      </c>
      <c r="E1180" s="1" t="s">
        <v>2262</v>
      </c>
      <c r="F1180" t="s">
        <v>21</v>
      </c>
    </row>
    <row r="1181" spans="1:6">
      <c r="A1181" t="s">
        <v>2864</v>
      </c>
      <c r="B1181" t="s">
        <v>2865</v>
      </c>
      <c r="C1181" t="s">
        <v>74</v>
      </c>
      <c r="D1181">
        <v>380</v>
      </c>
      <c r="E1181" s="1" t="s">
        <v>2866</v>
      </c>
      <c r="F1181" t="s">
        <v>21</v>
      </c>
    </row>
    <row r="1182" spans="1:6">
      <c r="A1182" t="s">
        <v>2867</v>
      </c>
      <c r="B1182" t="s">
        <v>2868</v>
      </c>
      <c r="C1182" t="s">
        <v>19</v>
      </c>
      <c r="D1182">
        <v>200</v>
      </c>
      <c r="E1182" s="1" t="s">
        <v>2869</v>
      </c>
      <c r="F1182" t="s">
        <v>21</v>
      </c>
    </row>
    <row r="1183" spans="1:6">
      <c r="A1183" t="s">
        <v>2870</v>
      </c>
      <c r="B1183" t="s">
        <v>2868</v>
      </c>
      <c r="C1183" t="s">
        <v>141</v>
      </c>
      <c r="D1183" t="s">
        <v>25</v>
      </c>
      <c r="E1183" s="1" t="s">
        <v>2871</v>
      </c>
      <c r="F1183" t="s">
        <v>21</v>
      </c>
    </row>
    <row r="1184" spans="1:6">
      <c r="A1184" t="s">
        <v>2872</v>
      </c>
      <c r="B1184" t="s">
        <v>2873</v>
      </c>
      <c r="C1184" t="s">
        <v>24</v>
      </c>
      <c r="D1184" t="s">
        <v>25</v>
      </c>
      <c r="E1184" s="1" t="s">
        <v>2874</v>
      </c>
      <c r="F1184" t="s">
        <v>21</v>
      </c>
    </row>
    <row r="1185" spans="1:6">
      <c r="A1185" t="s">
        <v>2875</v>
      </c>
      <c r="B1185" t="s">
        <v>2876</v>
      </c>
      <c r="C1185" t="s">
        <v>70</v>
      </c>
      <c r="D1185">
        <v>700</v>
      </c>
      <c r="E1185" s="1" t="s">
        <v>609</v>
      </c>
      <c r="F1185" t="s">
        <v>21</v>
      </c>
    </row>
    <row r="1186" spans="1:6">
      <c r="A1186" t="s">
        <v>2877</v>
      </c>
      <c r="B1186" t="s">
        <v>2878</v>
      </c>
      <c r="C1186" t="s">
        <v>259</v>
      </c>
      <c r="D1186">
        <v>20</v>
      </c>
      <c r="E1186" s="1" t="s">
        <v>260</v>
      </c>
      <c r="F1186" t="s">
        <v>21</v>
      </c>
    </row>
    <row r="1187" spans="1:6">
      <c r="A1187" t="s">
        <v>2879</v>
      </c>
      <c r="B1187" t="s">
        <v>2880</v>
      </c>
      <c r="C1187" t="s">
        <v>259</v>
      </c>
      <c r="D1187">
        <v>15</v>
      </c>
      <c r="E1187" s="1" t="s">
        <v>1167</v>
      </c>
      <c r="F1187" t="s">
        <v>21</v>
      </c>
    </row>
    <row r="1188" spans="1:6">
      <c r="A1188" t="s">
        <v>2881</v>
      </c>
      <c r="B1188" t="s">
        <v>2882</v>
      </c>
      <c r="C1188" t="s">
        <v>182</v>
      </c>
      <c r="D1188" t="s">
        <v>25</v>
      </c>
      <c r="E1188" s="1" t="s">
        <v>1576</v>
      </c>
      <c r="F1188" t="s">
        <v>21</v>
      </c>
    </row>
    <row r="1189" spans="1:6">
      <c r="A1189" t="s">
        <v>2883</v>
      </c>
      <c r="B1189" t="s">
        <v>2884</v>
      </c>
      <c r="C1189" t="s">
        <v>70</v>
      </c>
      <c r="D1189" t="s">
        <v>25</v>
      </c>
      <c r="E1189" s="1" t="s">
        <v>1957</v>
      </c>
      <c r="F1189" t="s">
        <v>21</v>
      </c>
    </row>
    <row r="1190" spans="1:6">
      <c r="A1190" t="s">
        <v>2885</v>
      </c>
      <c r="B1190" t="s">
        <v>2886</v>
      </c>
      <c r="C1190" t="s">
        <v>182</v>
      </c>
      <c r="D1190">
        <v>12000</v>
      </c>
      <c r="E1190" s="1" t="s">
        <v>2887</v>
      </c>
      <c r="F1190" t="s">
        <v>21</v>
      </c>
    </row>
    <row r="1191" spans="1:6">
      <c r="A1191" t="s">
        <v>2888</v>
      </c>
      <c r="B1191" t="s">
        <v>2889</v>
      </c>
      <c r="C1191" t="s">
        <v>70</v>
      </c>
      <c r="D1191">
        <v>1180</v>
      </c>
      <c r="E1191" s="1" t="s">
        <v>609</v>
      </c>
      <c r="F1191" t="s">
        <v>21</v>
      </c>
    </row>
    <row r="1192" spans="1:6">
      <c r="A1192" t="s">
        <v>2890</v>
      </c>
      <c r="B1192" t="s">
        <v>2891</v>
      </c>
      <c r="C1192" t="s">
        <v>70</v>
      </c>
      <c r="D1192">
        <v>480</v>
      </c>
      <c r="E1192" s="1" t="s">
        <v>549</v>
      </c>
      <c r="F1192" t="s">
        <v>21</v>
      </c>
    </row>
    <row r="1193" spans="1:6">
      <c r="A1193" t="s">
        <v>2892</v>
      </c>
      <c r="B1193" t="s">
        <v>2893</v>
      </c>
      <c r="C1193" t="s">
        <v>70</v>
      </c>
      <c r="D1193">
        <v>1680</v>
      </c>
      <c r="E1193" s="1" t="s">
        <v>71</v>
      </c>
      <c r="F1193" t="s">
        <v>21</v>
      </c>
    </row>
    <row r="1194" spans="1:6">
      <c r="A1194" t="s">
        <v>2894</v>
      </c>
      <c r="B1194" t="s">
        <v>2895</v>
      </c>
      <c r="C1194" t="s">
        <v>54</v>
      </c>
      <c r="D1194">
        <v>320</v>
      </c>
      <c r="E1194" s="1" t="s">
        <v>2896</v>
      </c>
      <c r="F1194" t="s">
        <v>21</v>
      </c>
    </row>
    <row r="1195" spans="1:6">
      <c r="A1195" t="s">
        <v>2897</v>
      </c>
      <c r="B1195" t="s">
        <v>2898</v>
      </c>
      <c r="C1195" t="s">
        <v>50</v>
      </c>
      <c r="D1195" t="s">
        <v>25</v>
      </c>
      <c r="E1195" s="1" t="s">
        <v>2899</v>
      </c>
      <c r="F1195" t="s">
        <v>21</v>
      </c>
    </row>
    <row r="1196" spans="1:6">
      <c r="A1196" t="s">
        <v>2900</v>
      </c>
      <c r="B1196" t="s">
        <v>2901</v>
      </c>
      <c r="C1196" t="s">
        <v>50</v>
      </c>
      <c r="D1196" t="s">
        <v>25</v>
      </c>
      <c r="E1196" s="1" t="s">
        <v>1726</v>
      </c>
      <c r="F1196" t="s">
        <v>21</v>
      </c>
    </row>
    <row r="1197" spans="1:6">
      <c r="A1197" t="s">
        <v>2902</v>
      </c>
      <c r="B1197" t="s">
        <v>2903</v>
      </c>
      <c r="C1197" t="s">
        <v>259</v>
      </c>
      <c r="D1197">
        <v>25</v>
      </c>
      <c r="E1197" s="1" t="s">
        <v>260</v>
      </c>
      <c r="F1197" t="s">
        <v>21</v>
      </c>
    </row>
    <row r="1198" spans="1:6">
      <c r="A1198" t="s">
        <v>2904</v>
      </c>
      <c r="B1198" t="s">
        <v>2905</v>
      </c>
      <c r="C1198" t="s">
        <v>24</v>
      </c>
      <c r="D1198" t="s">
        <v>25</v>
      </c>
      <c r="E1198" s="1" t="s">
        <v>388</v>
      </c>
      <c r="F1198" t="s">
        <v>21</v>
      </c>
    </row>
    <row r="1199" spans="1:6">
      <c r="A1199" t="s">
        <v>2906</v>
      </c>
      <c r="B1199" t="s">
        <v>2907</v>
      </c>
      <c r="C1199" t="s">
        <v>24</v>
      </c>
      <c r="D1199" t="s">
        <v>25</v>
      </c>
      <c r="E1199" s="1" t="s">
        <v>937</v>
      </c>
      <c r="F1199" t="s">
        <v>21</v>
      </c>
    </row>
    <row r="1200" spans="1:6">
      <c r="A1200" t="s">
        <v>2908</v>
      </c>
      <c r="B1200" t="s">
        <v>2909</v>
      </c>
      <c r="C1200" t="s">
        <v>24</v>
      </c>
      <c r="D1200" t="s">
        <v>25</v>
      </c>
      <c r="E1200" s="1" t="s">
        <v>2910</v>
      </c>
      <c r="F1200" t="s">
        <v>21</v>
      </c>
    </row>
    <row r="1201" spans="1:6">
      <c r="A1201" t="s">
        <v>2911</v>
      </c>
      <c r="B1201" t="s">
        <v>2912</v>
      </c>
      <c r="C1201" t="s">
        <v>24</v>
      </c>
      <c r="D1201" t="s">
        <v>25</v>
      </c>
      <c r="E1201" s="1" t="s">
        <v>530</v>
      </c>
      <c r="F1201" t="s">
        <v>21</v>
      </c>
    </row>
    <row r="1202" spans="1:6">
      <c r="A1202" t="s">
        <v>2913</v>
      </c>
      <c r="B1202" t="s">
        <v>2914</v>
      </c>
      <c r="C1202" t="s">
        <v>704</v>
      </c>
      <c r="D1202">
        <v>450</v>
      </c>
      <c r="E1202" s="1" t="s">
        <v>1478</v>
      </c>
      <c r="F1202" t="s">
        <v>21</v>
      </c>
    </row>
    <row r="1203" spans="1:6">
      <c r="A1203" t="s">
        <v>2915</v>
      </c>
      <c r="B1203" t="s">
        <v>2916</v>
      </c>
      <c r="C1203" t="s">
        <v>265</v>
      </c>
      <c r="D1203">
        <v>680</v>
      </c>
      <c r="E1203" s="1" t="s">
        <v>2722</v>
      </c>
      <c r="F1203" t="s">
        <v>21</v>
      </c>
    </row>
    <row r="1204" spans="1:6">
      <c r="A1204" t="s">
        <v>2917</v>
      </c>
      <c r="B1204" t="s">
        <v>2916</v>
      </c>
      <c r="C1204" t="s">
        <v>714</v>
      </c>
      <c r="D1204">
        <v>600</v>
      </c>
      <c r="E1204" s="1" t="s">
        <v>2918</v>
      </c>
      <c r="F1204" t="s">
        <v>21</v>
      </c>
    </row>
    <row r="1205" spans="1:6">
      <c r="A1205" t="s">
        <v>2919</v>
      </c>
      <c r="B1205" t="s">
        <v>2920</v>
      </c>
      <c r="C1205" t="s">
        <v>24</v>
      </c>
      <c r="D1205" t="s">
        <v>25</v>
      </c>
      <c r="E1205" s="1" t="s">
        <v>937</v>
      </c>
      <c r="F1205" t="s">
        <v>21</v>
      </c>
    </row>
    <row r="1206" spans="1:6">
      <c r="A1206" t="s">
        <v>2921</v>
      </c>
      <c r="B1206" t="s">
        <v>2920</v>
      </c>
      <c r="C1206" t="s">
        <v>24</v>
      </c>
      <c r="D1206" t="s">
        <v>25</v>
      </c>
      <c r="E1206" s="1" t="s">
        <v>2922</v>
      </c>
      <c r="F1206" t="s">
        <v>21</v>
      </c>
    </row>
    <row r="1207" spans="1:6">
      <c r="A1207" t="s">
        <v>2923</v>
      </c>
      <c r="B1207" t="s">
        <v>2920</v>
      </c>
      <c r="C1207" t="s">
        <v>193</v>
      </c>
      <c r="D1207" t="s">
        <v>25</v>
      </c>
      <c r="E1207" s="1" t="s">
        <v>921</v>
      </c>
      <c r="F1207" t="s">
        <v>21</v>
      </c>
    </row>
    <row r="1208" spans="1:6">
      <c r="A1208" t="s">
        <v>2924</v>
      </c>
      <c r="B1208" t="s">
        <v>2925</v>
      </c>
      <c r="C1208" t="s">
        <v>94</v>
      </c>
      <c r="D1208" t="s">
        <v>25</v>
      </c>
      <c r="E1208" s="1" t="s">
        <v>386</v>
      </c>
      <c r="F1208" t="s">
        <v>21</v>
      </c>
    </row>
    <row r="1209" spans="1:6">
      <c r="A1209" t="s">
        <v>2926</v>
      </c>
      <c r="B1209" t="s">
        <v>2927</v>
      </c>
      <c r="C1209" t="s">
        <v>94</v>
      </c>
      <c r="D1209" t="s">
        <v>25</v>
      </c>
      <c r="E1209" s="1" t="s">
        <v>2928</v>
      </c>
      <c r="F1209" t="s">
        <v>21</v>
      </c>
    </row>
    <row r="1210" spans="1:6">
      <c r="A1210" t="s">
        <v>2929</v>
      </c>
      <c r="B1210" t="s">
        <v>2927</v>
      </c>
      <c r="C1210" t="s">
        <v>24</v>
      </c>
      <c r="D1210" t="s">
        <v>25</v>
      </c>
      <c r="E1210" s="1" t="s">
        <v>808</v>
      </c>
      <c r="F1210" t="s">
        <v>21</v>
      </c>
    </row>
    <row r="1211" spans="1:6">
      <c r="A1211" t="s">
        <v>2930</v>
      </c>
      <c r="B1211" t="s">
        <v>2927</v>
      </c>
      <c r="C1211" t="s">
        <v>24</v>
      </c>
      <c r="D1211" t="s">
        <v>25</v>
      </c>
      <c r="E1211" s="1" t="s">
        <v>2931</v>
      </c>
      <c r="F1211" t="s">
        <v>21</v>
      </c>
    </row>
    <row r="1212" spans="1:6">
      <c r="A1212" t="s">
        <v>2932</v>
      </c>
      <c r="B1212" t="s">
        <v>2927</v>
      </c>
      <c r="C1212" t="s">
        <v>193</v>
      </c>
      <c r="D1212" t="s">
        <v>25</v>
      </c>
      <c r="E1212" s="1" t="s">
        <v>921</v>
      </c>
      <c r="F1212" t="s">
        <v>21</v>
      </c>
    </row>
    <row r="1213" spans="1:6">
      <c r="A1213" t="s">
        <v>2933</v>
      </c>
      <c r="B1213" t="s">
        <v>2934</v>
      </c>
      <c r="C1213" t="s">
        <v>70</v>
      </c>
      <c r="D1213">
        <v>520</v>
      </c>
      <c r="E1213" s="1" t="s">
        <v>780</v>
      </c>
      <c r="F1213" t="s">
        <v>21</v>
      </c>
    </row>
    <row r="1214" spans="1:6">
      <c r="A1214" t="s">
        <v>2935</v>
      </c>
      <c r="B1214" t="s">
        <v>2936</v>
      </c>
      <c r="C1214" t="s">
        <v>2830</v>
      </c>
      <c r="D1214">
        <v>898</v>
      </c>
      <c r="E1214" s="1" t="s">
        <v>2937</v>
      </c>
      <c r="F1214" t="s">
        <v>21</v>
      </c>
    </row>
    <row r="1215" spans="1:6">
      <c r="A1215" t="s">
        <v>2938</v>
      </c>
      <c r="B1215" t="s">
        <v>2939</v>
      </c>
      <c r="C1215" t="s">
        <v>2830</v>
      </c>
      <c r="D1215">
        <v>1698</v>
      </c>
      <c r="E1215" s="1" t="s">
        <v>2940</v>
      </c>
      <c r="F1215" t="s">
        <v>21</v>
      </c>
    </row>
    <row r="1216" spans="1:6">
      <c r="A1216" t="s">
        <v>2941</v>
      </c>
      <c r="B1216" t="s">
        <v>2942</v>
      </c>
      <c r="C1216" t="s">
        <v>31</v>
      </c>
      <c r="D1216">
        <v>980</v>
      </c>
      <c r="E1216" s="1" t="s">
        <v>2943</v>
      </c>
      <c r="F1216" t="s">
        <v>21</v>
      </c>
    </row>
    <row r="1217" spans="1:6">
      <c r="A1217" t="s">
        <v>2944</v>
      </c>
      <c r="B1217" t="s">
        <v>2945</v>
      </c>
      <c r="C1217" t="s">
        <v>31</v>
      </c>
      <c r="D1217">
        <v>1920</v>
      </c>
      <c r="E1217" s="1" t="s">
        <v>2946</v>
      </c>
      <c r="F1217" t="s">
        <v>21</v>
      </c>
    </row>
    <row r="1218" spans="1:6">
      <c r="A1218" t="s">
        <v>2947</v>
      </c>
      <c r="B1218" t="s">
        <v>2948</v>
      </c>
      <c r="C1218" t="s">
        <v>19</v>
      </c>
      <c r="D1218">
        <v>580</v>
      </c>
      <c r="E1218" s="1" t="s">
        <v>2949</v>
      </c>
      <c r="F1218" t="s">
        <v>21</v>
      </c>
    </row>
    <row r="1219" spans="1:6">
      <c r="A1219" t="s">
        <v>2950</v>
      </c>
      <c r="B1219" t="s">
        <v>2951</v>
      </c>
      <c r="C1219" t="s">
        <v>19</v>
      </c>
      <c r="D1219">
        <v>160</v>
      </c>
      <c r="E1219" s="1" t="s">
        <v>2952</v>
      </c>
      <c r="F1219" t="s">
        <v>21</v>
      </c>
    </row>
    <row r="1220" spans="1:6">
      <c r="A1220" t="s">
        <v>2953</v>
      </c>
      <c r="B1220" t="s">
        <v>2954</v>
      </c>
      <c r="C1220" t="s">
        <v>74</v>
      </c>
      <c r="D1220">
        <v>500</v>
      </c>
      <c r="E1220" s="1" t="s">
        <v>2955</v>
      </c>
      <c r="F1220" t="s">
        <v>21</v>
      </c>
    </row>
    <row r="1221" spans="1:6">
      <c r="A1221" t="s">
        <v>2956</v>
      </c>
      <c r="B1221" t="s">
        <v>2957</v>
      </c>
      <c r="C1221" t="s">
        <v>74</v>
      </c>
      <c r="D1221">
        <v>1000</v>
      </c>
      <c r="E1221" s="1" t="s">
        <v>2958</v>
      </c>
      <c r="F1221" t="s">
        <v>21</v>
      </c>
    </row>
    <row r="1222" spans="1:6">
      <c r="A1222" t="s">
        <v>2959</v>
      </c>
      <c r="B1222" t="s">
        <v>2960</v>
      </c>
      <c r="C1222" t="s">
        <v>74</v>
      </c>
      <c r="D1222">
        <v>480</v>
      </c>
      <c r="E1222" s="1" t="s">
        <v>2955</v>
      </c>
      <c r="F1222" t="s">
        <v>21</v>
      </c>
    </row>
    <row r="1223" spans="1:6">
      <c r="A1223" t="s">
        <v>2961</v>
      </c>
      <c r="B1223" t="s">
        <v>2962</v>
      </c>
      <c r="C1223" t="s">
        <v>74</v>
      </c>
      <c r="D1223">
        <v>780</v>
      </c>
      <c r="E1223" s="1" t="s">
        <v>2955</v>
      </c>
      <c r="F1223" t="s">
        <v>21</v>
      </c>
    </row>
    <row r="1224" spans="1:6">
      <c r="A1224" t="s">
        <v>2963</v>
      </c>
      <c r="B1224" t="s">
        <v>2964</v>
      </c>
      <c r="C1224" t="s">
        <v>19</v>
      </c>
      <c r="D1224">
        <v>120</v>
      </c>
      <c r="E1224" s="1" t="s">
        <v>2965</v>
      </c>
      <c r="F1224" t="s">
        <v>21</v>
      </c>
    </row>
    <row r="1225" spans="1:6">
      <c r="A1225" t="s">
        <v>2966</v>
      </c>
      <c r="B1225" t="s">
        <v>2967</v>
      </c>
      <c r="C1225" t="s">
        <v>74</v>
      </c>
      <c r="D1225">
        <v>660</v>
      </c>
      <c r="E1225" s="1" t="s">
        <v>2968</v>
      </c>
      <c r="F1225" t="s">
        <v>21</v>
      </c>
    </row>
    <row r="1226" spans="1:6">
      <c r="A1226" t="s">
        <v>2969</v>
      </c>
      <c r="B1226" t="s">
        <v>2970</v>
      </c>
      <c r="C1226" t="s">
        <v>74</v>
      </c>
      <c r="D1226">
        <v>380</v>
      </c>
      <c r="E1226" s="1" t="s">
        <v>2968</v>
      </c>
      <c r="F1226" t="s">
        <v>21</v>
      </c>
    </row>
    <row r="1227" spans="1:6">
      <c r="A1227" t="s">
        <v>2971</v>
      </c>
      <c r="B1227" t="s">
        <v>2972</v>
      </c>
      <c r="C1227" t="s">
        <v>74</v>
      </c>
      <c r="D1227">
        <v>200</v>
      </c>
      <c r="E1227" s="1" t="s">
        <v>2973</v>
      </c>
      <c r="F1227" t="s">
        <v>21</v>
      </c>
    </row>
    <row r="1228" spans="1:6">
      <c r="A1228" t="s">
        <v>2974</v>
      </c>
      <c r="B1228" t="s">
        <v>2975</v>
      </c>
      <c r="C1228" t="s">
        <v>74</v>
      </c>
      <c r="D1228">
        <v>360</v>
      </c>
      <c r="E1228" s="1" t="s">
        <v>2976</v>
      </c>
      <c r="F1228" t="s">
        <v>21</v>
      </c>
    </row>
    <row r="1229" spans="1:6">
      <c r="A1229" s="2">
        <v>2020000000000000</v>
      </c>
      <c r="B1229" t="s">
        <v>2977</v>
      </c>
      <c r="C1229" t="s">
        <v>231</v>
      </c>
      <c r="D1229">
        <v>2400</v>
      </c>
      <c r="E1229" s="1" t="s">
        <v>987</v>
      </c>
      <c r="F1229" t="s">
        <v>21</v>
      </c>
    </row>
    <row r="1230" spans="1:6">
      <c r="A1230" t="s">
        <v>2978</v>
      </c>
      <c r="B1230" t="s">
        <v>2979</v>
      </c>
      <c r="C1230" t="s">
        <v>70</v>
      </c>
      <c r="D1230">
        <v>1280</v>
      </c>
      <c r="E1230" s="1" t="s">
        <v>792</v>
      </c>
      <c r="F1230" t="s">
        <v>21</v>
      </c>
    </row>
    <row r="1231" spans="1:6">
      <c r="A1231" t="s">
        <v>2980</v>
      </c>
      <c r="B1231" t="s">
        <v>2981</v>
      </c>
      <c r="C1231" t="s">
        <v>2982</v>
      </c>
      <c r="D1231">
        <v>190</v>
      </c>
      <c r="E1231" s="1" t="s">
        <v>2983</v>
      </c>
      <c r="F1231" t="s">
        <v>21</v>
      </c>
    </row>
    <row r="1232" spans="1:6">
      <c r="A1232" t="s">
        <v>2984</v>
      </c>
      <c r="B1232" t="s">
        <v>2985</v>
      </c>
      <c r="C1232" t="s">
        <v>2982</v>
      </c>
      <c r="D1232">
        <v>260</v>
      </c>
      <c r="E1232" s="1" t="s">
        <v>2986</v>
      </c>
      <c r="F1232" t="s">
        <v>21</v>
      </c>
    </row>
    <row r="1233" spans="1:6">
      <c r="A1233" t="s">
        <v>2987</v>
      </c>
      <c r="B1233" t="s">
        <v>2988</v>
      </c>
      <c r="C1233" t="s">
        <v>2982</v>
      </c>
      <c r="D1233">
        <v>260</v>
      </c>
      <c r="E1233" s="1" t="s">
        <v>2986</v>
      </c>
      <c r="F1233" t="s">
        <v>21</v>
      </c>
    </row>
    <row r="1234" spans="1:6">
      <c r="A1234" t="s">
        <v>2989</v>
      </c>
      <c r="B1234" t="s">
        <v>2990</v>
      </c>
      <c r="C1234" t="s">
        <v>2982</v>
      </c>
      <c r="D1234">
        <v>1880</v>
      </c>
      <c r="E1234" s="1" t="s">
        <v>2991</v>
      </c>
      <c r="F1234" t="s">
        <v>21</v>
      </c>
    </row>
    <row r="1235" spans="1:6">
      <c r="A1235" t="s">
        <v>2992</v>
      </c>
      <c r="B1235" t="s">
        <v>2993</v>
      </c>
      <c r="C1235" t="s">
        <v>2982</v>
      </c>
      <c r="D1235">
        <v>300</v>
      </c>
      <c r="E1235" s="1" t="s">
        <v>2983</v>
      </c>
      <c r="F1235" t="s">
        <v>21</v>
      </c>
    </row>
    <row r="1236" spans="1:6">
      <c r="A1236" t="s">
        <v>2994</v>
      </c>
      <c r="B1236" t="s">
        <v>2995</v>
      </c>
      <c r="C1236" t="s">
        <v>2982</v>
      </c>
      <c r="D1236">
        <v>60</v>
      </c>
      <c r="E1236" s="1" t="s">
        <v>2996</v>
      </c>
      <c r="F1236" t="s">
        <v>21</v>
      </c>
    </row>
    <row r="1237" spans="1:6">
      <c r="A1237" t="s">
        <v>2997</v>
      </c>
      <c r="B1237" t="s">
        <v>2998</v>
      </c>
      <c r="C1237" t="s">
        <v>2982</v>
      </c>
      <c r="D1237">
        <v>80</v>
      </c>
      <c r="E1237" s="1" t="s">
        <v>2999</v>
      </c>
      <c r="F1237" t="s">
        <v>21</v>
      </c>
    </row>
    <row r="1238" spans="1:6">
      <c r="A1238" t="s">
        <v>3000</v>
      </c>
      <c r="B1238" t="s">
        <v>3001</v>
      </c>
      <c r="C1238" t="s">
        <v>2982</v>
      </c>
      <c r="D1238">
        <v>1680</v>
      </c>
      <c r="E1238" s="1" t="s">
        <v>3002</v>
      </c>
      <c r="F1238" t="s">
        <v>21</v>
      </c>
    </row>
    <row r="1239" spans="1:6">
      <c r="A1239" t="s">
        <v>3003</v>
      </c>
      <c r="B1239" t="s">
        <v>3004</v>
      </c>
      <c r="C1239" t="s">
        <v>2982</v>
      </c>
      <c r="D1239">
        <v>460</v>
      </c>
      <c r="E1239" s="1" t="s">
        <v>3005</v>
      </c>
      <c r="F1239" t="s">
        <v>21</v>
      </c>
    </row>
    <row r="1240" spans="1:6">
      <c r="A1240" t="s">
        <v>3006</v>
      </c>
      <c r="B1240" t="s">
        <v>3007</v>
      </c>
      <c r="C1240" t="s">
        <v>2982</v>
      </c>
      <c r="D1240">
        <v>120</v>
      </c>
      <c r="E1240" s="1" t="s">
        <v>3008</v>
      </c>
      <c r="F1240" t="s">
        <v>21</v>
      </c>
    </row>
    <row r="1241" spans="1:6">
      <c r="A1241" t="s">
        <v>3009</v>
      </c>
      <c r="B1241" t="s">
        <v>3010</v>
      </c>
      <c r="C1241" t="s">
        <v>2982</v>
      </c>
      <c r="D1241">
        <v>160</v>
      </c>
      <c r="E1241" s="1" t="s">
        <v>3002</v>
      </c>
      <c r="F1241" t="s">
        <v>21</v>
      </c>
    </row>
    <row r="1242" spans="1:6">
      <c r="A1242" t="s">
        <v>3011</v>
      </c>
      <c r="B1242" t="s">
        <v>3012</v>
      </c>
      <c r="C1242" t="s">
        <v>2982</v>
      </c>
      <c r="D1242">
        <v>280</v>
      </c>
      <c r="E1242" s="1" t="s">
        <v>2996</v>
      </c>
      <c r="F1242" t="s">
        <v>21</v>
      </c>
    </row>
    <row r="1243" spans="1:6">
      <c r="A1243" t="s">
        <v>3013</v>
      </c>
      <c r="B1243" t="s">
        <v>3014</v>
      </c>
      <c r="C1243" t="s">
        <v>2982</v>
      </c>
      <c r="D1243">
        <v>350</v>
      </c>
      <c r="E1243" s="1" t="s">
        <v>3015</v>
      </c>
      <c r="F1243" t="s">
        <v>21</v>
      </c>
    </row>
    <row r="1244" spans="1:6">
      <c r="A1244" t="s">
        <v>3016</v>
      </c>
      <c r="B1244" t="s">
        <v>3017</v>
      </c>
      <c r="C1244" t="s">
        <v>2982</v>
      </c>
      <c r="D1244">
        <v>350</v>
      </c>
      <c r="E1244" s="1" t="s">
        <v>3018</v>
      </c>
      <c r="F1244" t="s">
        <v>21</v>
      </c>
    </row>
    <row r="1245" spans="1:6">
      <c r="A1245" t="s">
        <v>3019</v>
      </c>
      <c r="B1245" t="s">
        <v>3020</v>
      </c>
      <c r="C1245" t="s">
        <v>2982</v>
      </c>
      <c r="D1245">
        <v>80</v>
      </c>
      <c r="E1245" s="1" t="s">
        <v>3008</v>
      </c>
      <c r="F1245" t="s">
        <v>21</v>
      </c>
    </row>
    <row r="1246" spans="1:6">
      <c r="A1246" t="s">
        <v>3021</v>
      </c>
      <c r="B1246" t="s">
        <v>3022</v>
      </c>
      <c r="C1246" t="s">
        <v>2982</v>
      </c>
      <c r="D1246">
        <v>360</v>
      </c>
      <c r="E1246" s="1" t="s">
        <v>2996</v>
      </c>
      <c r="F1246" t="s">
        <v>21</v>
      </c>
    </row>
    <row r="1247" spans="1:6">
      <c r="A1247" t="s">
        <v>3023</v>
      </c>
      <c r="B1247" t="s">
        <v>3024</v>
      </c>
      <c r="C1247" t="s">
        <v>2982</v>
      </c>
      <c r="D1247">
        <v>200</v>
      </c>
      <c r="E1247" s="1" t="s">
        <v>2999</v>
      </c>
      <c r="F1247" t="s">
        <v>21</v>
      </c>
    </row>
    <row r="1248" spans="1:6">
      <c r="A1248" t="s">
        <v>3025</v>
      </c>
      <c r="B1248" t="s">
        <v>3026</v>
      </c>
      <c r="C1248" t="s">
        <v>2982</v>
      </c>
      <c r="D1248">
        <v>400</v>
      </c>
      <c r="E1248" s="1" t="s">
        <v>3015</v>
      </c>
      <c r="F1248" t="s">
        <v>21</v>
      </c>
    </row>
    <row r="1249" spans="1:6">
      <c r="A1249" t="s">
        <v>3027</v>
      </c>
      <c r="B1249" t="s">
        <v>3028</v>
      </c>
      <c r="C1249" t="s">
        <v>2982</v>
      </c>
      <c r="D1249">
        <v>550</v>
      </c>
      <c r="E1249" s="1" t="s">
        <v>3018</v>
      </c>
      <c r="F1249" t="s">
        <v>21</v>
      </c>
    </row>
    <row r="1250" spans="1:6">
      <c r="A1250" t="s">
        <v>3029</v>
      </c>
      <c r="B1250" t="s">
        <v>3030</v>
      </c>
      <c r="C1250" t="s">
        <v>2982</v>
      </c>
      <c r="D1250">
        <v>80</v>
      </c>
      <c r="E1250" s="1" t="s">
        <v>3002</v>
      </c>
      <c r="F1250" t="s">
        <v>21</v>
      </c>
    </row>
    <row r="1251" spans="1:6">
      <c r="A1251" t="s">
        <v>3031</v>
      </c>
      <c r="B1251" t="s">
        <v>3032</v>
      </c>
      <c r="C1251" t="s">
        <v>2982</v>
      </c>
      <c r="D1251">
        <v>190</v>
      </c>
      <c r="E1251" s="1" t="s">
        <v>2983</v>
      </c>
      <c r="F1251" t="s">
        <v>21</v>
      </c>
    </row>
    <row r="1252" spans="1:6">
      <c r="A1252" t="s">
        <v>3033</v>
      </c>
      <c r="B1252" t="s">
        <v>3034</v>
      </c>
      <c r="C1252" t="s">
        <v>2982</v>
      </c>
      <c r="D1252">
        <v>60</v>
      </c>
      <c r="E1252" s="1" t="s">
        <v>2996</v>
      </c>
      <c r="F1252" t="s">
        <v>21</v>
      </c>
    </row>
    <row r="1253" spans="1:6">
      <c r="A1253" t="s">
        <v>3035</v>
      </c>
      <c r="B1253" t="s">
        <v>3036</v>
      </c>
      <c r="C1253" t="s">
        <v>2982</v>
      </c>
      <c r="D1253">
        <v>80</v>
      </c>
      <c r="E1253" s="1" t="s">
        <v>3002</v>
      </c>
      <c r="F1253" t="s">
        <v>21</v>
      </c>
    </row>
    <row r="1254" spans="1:6">
      <c r="A1254" t="s">
        <v>3037</v>
      </c>
      <c r="B1254" t="s">
        <v>3038</v>
      </c>
      <c r="C1254" t="s">
        <v>2982</v>
      </c>
      <c r="D1254">
        <v>80</v>
      </c>
      <c r="E1254" s="1" t="s">
        <v>3008</v>
      </c>
      <c r="F1254" t="s">
        <v>21</v>
      </c>
    </row>
    <row r="1255" spans="1:6">
      <c r="A1255" t="s">
        <v>3039</v>
      </c>
      <c r="B1255" t="s">
        <v>3040</v>
      </c>
      <c r="C1255" t="s">
        <v>2982</v>
      </c>
      <c r="D1255">
        <v>140</v>
      </c>
      <c r="E1255" s="1" t="s">
        <v>3002</v>
      </c>
      <c r="F1255" t="s">
        <v>21</v>
      </c>
    </row>
    <row r="1256" spans="1:6">
      <c r="A1256" t="s">
        <v>3041</v>
      </c>
      <c r="B1256" t="s">
        <v>3042</v>
      </c>
      <c r="C1256" t="s">
        <v>2982</v>
      </c>
      <c r="D1256">
        <v>450</v>
      </c>
      <c r="E1256" s="1" t="s">
        <v>3043</v>
      </c>
      <c r="F1256" t="s">
        <v>21</v>
      </c>
    </row>
    <row r="1257" spans="1:6">
      <c r="A1257" t="s">
        <v>3044</v>
      </c>
      <c r="B1257" t="s">
        <v>3045</v>
      </c>
      <c r="C1257" t="s">
        <v>2982</v>
      </c>
      <c r="D1257">
        <v>400</v>
      </c>
      <c r="E1257" s="1" t="s">
        <v>3043</v>
      </c>
      <c r="F1257" t="s">
        <v>21</v>
      </c>
    </row>
    <row r="1258" spans="1:6">
      <c r="A1258" t="s">
        <v>3046</v>
      </c>
      <c r="B1258" t="s">
        <v>3047</v>
      </c>
      <c r="C1258" t="s">
        <v>2982</v>
      </c>
      <c r="D1258">
        <v>3280</v>
      </c>
      <c r="E1258" s="1" t="s">
        <v>2991</v>
      </c>
      <c r="F1258" t="s">
        <v>21</v>
      </c>
    </row>
    <row r="1259" spans="1:6">
      <c r="A1259" t="s">
        <v>3048</v>
      </c>
      <c r="B1259" t="s">
        <v>3049</v>
      </c>
      <c r="C1259" t="s">
        <v>2982</v>
      </c>
      <c r="D1259">
        <v>300</v>
      </c>
      <c r="E1259" s="1" t="s">
        <v>3005</v>
      </c>
      <c r="F1259" t="s">
        <v>21</v>
      </c>
    </row>
    <row r="1260" spans="1:6">
      <c r="A1260" t="s">
        <v>3050</v>
      </c>
      <c r="B1260" t="s">
        <v>3051</v>
      </c>
      <c r="C1260" t="s">
        <v>2982</v>
      </c>
      <c r="D1260">
        <v>300</v>
      </c>
      <c r="E1260" s="1" t="s">
        <v>3005</v>
      </c>
      <c r="F1260" t="s">
        <v>21</v>
      </c>
    </row>
    <row r="1261" spans="1:6">
      <c r="A1261" t="s">
        <v>3052</v>
      </c>
      <c r="B1261" t="s">
        <v>3053</v>
      </c>
      <c r="C1261" t="s">
        <v>2982</v>
      </c>
      <c r="D1261">
        <v>300</v>
      </c>
      <c r="E1261" s="1" t="s">
        <v>2983</v>
      </c>
      <c r="F1261" t="s">
        <v>21</v>
      </c>
    </row>
    <row r="1262" spans="1:6">
      <c r="A1262" t="s">
        <v>3054</v>
      </c>
      <c r="B1262" t="s">
        <v>3055</v>
      </c>
      <c r="C1262" t="s">
        <v>2982</v>
      </c>
      <c r="D1262">
        <v>60</v>
      </c>
      <c r="E1262" s="1" t="s">
        <v>3008</v>
      </c>
      <c r="F1262" t="s">
        <v>21</v>
      </c>
    </row>
    <row r="1263" spans="1:6">
      <c r="A1263" t="s">
        <v>3056</v>
      </c>
      <c r="B1263" t="s">
        <v>3057</v>
      </c>
      <c r="C1263" t="s">
        <v>2982</v>
      </c>
      <c r="D1263">
        <v>160</v>
      </c>
      <c r="E1263" s="1" t="s">
        <v>2991</v>
      </c>
      <c r="F1263" t="s">
        <v>21</v>
      </c>
    </row>
    <row r="1264" spans="1:6">
      <c r="A1264" t="s">
        <v>3058</v>
      </c>
      <c r="B1264" t="s">
        <v>3059</v>
      </c>
      <c r="C1264" t="s">
        <v>70</v>
      </c>
      <c r="D1264">
        <v>2499</v>
      </c>
      <c r="E1264" s="1" t="s">
        <v>1087</v>
      </c>
      <c r="F1264" t="s">
        <v>21</v>
      </c>
    </row>
    <row r="1265" spans="1:6">
      <c r="A1265" t="s">
        <v>3060</v>
      </c>
      <c r="B1265" t="s">
        <v>3061</v>
      </c>
      <c r="C1265" t="s">
        <v>182</v>
      </c>
      <c r="D1265">
        <v>190</v>
      </c>
      <c r="E1265" s="1" t="s">
        <v>723</v>
      </c>
      <c r="F1265" t="s">
        <v>21</v>
      </c>
    </row>
    <row r="1266" spans="1:6">
      <c r="A1266" t="s">
        <v>3062</v>
      </c>
      <c r="B1266" t="s">
        <v>3063</v>
      </c>
      <c r="C1266" t="s">
        <v>70</v>
      </c>
      <c r="D1266">
        <v>580</v>
      </c>
      <c r="E1266" s="1" t="s">
        <v>1957</v>
      </c>
      <c r="F1266" t="s">
        <v>21</v>
      </c>
    </row>
    <row r="1267" spans="1:6">
      <c r="A1267" t="s">
        <v>3064</v>
      </c>
      <c r="B1267" t="s">
        <v>3065</v>
      </c>
      <c r="C1267" t="s">
        <v>70</v>
      </c>
      <c r="D1267">
        <v>450</v>
      </c>
      <c r="E1267" s="1" t="s">
        <v>3066</v>
      </c>
      <c r="F1267" t="s">
        <v>21</v>
      </c>
    </row>
    <row r="1268" spans="1:6">
      <c r="A1268" t="s">
        <v>3067</v>
      </c>
      <c r="B1268" t="s">
        <v>3068</v>
      </c>
      <c r="C1268" t="s">
        <v>70</v>
      </c>
      <c r="D1268">
        <v>1344</v>
      </c>
      <c r="E1268" s="1" t="s">
        <v>3066</v>
      </c>
      <c r="F1268" t="s">
        <v>21</v>
      </c>
    </row>
    <row r="1269" spans="1:6">
      <c r="A1269" t="s">
        <v>3069</v>
      </c>
      <c r="B1269" t="s">
        <v>3070</v>
      </c>
      <c r="C1269" t="s">
        <v>70</v>
      </c>
      <c r="D1269">
        <v>285</v>
      </c>
      <c r="E1269" s="1" t="s">
        <v>3071</v>
      </c>
      <c r="F1269" t="s">
        <v>21</v>
      </c>
    </row>
    <row r="1270" spans="1:6">
      <c r="A1270" t="s">
        <v>3072</v>
      </c>
      <c r="B1270" t="s">
        <v>3073</v>
      </c>
      <c r="C1270" t="s">
        <v>70</v>
      </c>
      <c r="D1270">
        <v>435</v>
      </c>
      <c r="E1270" s="1" t="s">
        <v>3071</v>
      </c>
      <c r="F1270" t="s">
        <v>21</v>
      </c>
    </row>
    <row r="1271" spans="1:6">
      <c r="A1271" t="s">
        <v>3074</v>
      </c>
      <c r="B1271" t="s">
        <v>3075</v>
      </c>
      <c r="C1271" t="s">
        <v>1132</v>
      </c>
      <c r="D1271">
        <v>2388</v>
      </c>
      <c r="E1271" s="1" t="s">
        <v>3076</v>
      </c>
      <c r="F1271" t="s">
        <v>21</v>
      </c>
    </row>
    <row r="1272" spans="1:6">
      <c r="A1272" t="s">
        <v>3077</v>
      </c>
      <c r="B1272" t="s">
        <v>3078</v>
      </c>
      <c r="C1272" t="s">
        <v>1132</v>
      </c>
      <c r="D1272" t="s">
        <v>25</v>
      </c>
      <c r="E1272" s="1" t="s">
        <v>3079</v>
      </c>
      <c r="F1272" t="s">
        <v>21</v>
      </c>
    </row>
    <row r="1273" spans="1:6">
      <c r="A1273" t="s">
        <v>3080</v>
      </c>
      <c r="B1273" t="s">
        <v>3081</v>
      </c>
      <c r="C1273" t="s">
        <v>1132</v>
      </c>
      <c r="D1273">
        <v>4688</v>
      </c>
      <c r="E1273" s="1" t="s">
        <v>3082</v>
      </c>
      <c r="F1273" t="s">
        <v>21</v>
      </c>
    </row>
    <row r="1274" spans="1:6">
      <c r="A1274" t="s">
        <v>3083</v>
      </c>
      <c r="B1274" t="s">
        <v>3084</v>
      </c>
      <c r="C1274" t="s">
        <v>1132</v>
      </c>
      <c r="D1274" t="s">
        <v>25</v>
      </c>
      <c r="E1274" s="1" t="s">
        <v>3085</v>
      </c>
      <c r="F1274" t="s">
        <v>21</v>
      </c>
    </row>
    <row r="1275" spans="1:6">
      <c r="A1275" t="s">
        <v>3086</v>
      </c>
      <c r="B1275" t="s">
        <v>3087</v>
      </c>
      <c r="C1275" t="s">
        <v>1135</v>
      </c>
      <c r="D1275" t="s">
        <v>25</v>
      </c>
      <c r="E1275" s="1" t="s">
        <v>3088</v>
      </c>
      <c r="F1275" t="s">
        <v>21</v>
      </c>
    </row>
    <row r="1276" spans="1:6">
      <c r="A1276" t="s">
        <v>3089</v>
      </c>
      <c r="B1276" t="s">
        <v>3090</v>
      </c>
      <c r="C1276" t="s">
        <v>1135</v>
      </c>
      <c r="D1276" t="s">
        <v>25</v>
      </c>
      <c r="E1276" s="1" t="s">
        <v>3091</v>
      </c>
      <c r="F1276" t="s">
        <v>21</v>
      </c>
    </row>
    <row r="1277" spans="1:6">
      <c r="A1277" t="s">
        <v>3092</v>
      </c>
      <c r="B1277" t="s">
        <v>3093</v>
      </c>
      <c r="C1277" t="s">
        <v>186</v>
      </c>
      <c r="D1277">
        <v>980</v>
      </c>
      <c r="E1277" s="1" t="s">
        <v>3094</v>
      </c>
      <c r="F1277" t="s">
        <v>21</v>
      </c>
    </row>
    <row r="1278" spans="1:6">
      <c r="A1278" t="s">
        <v>3095</v>
      </c>
      <c r="B1278" t="s">
        <v>3096</v>
      </c>
      <c r="C1278" t="s">
        <v>186</v>
      </c>
      <c r="D1278">
        <v>900</v>
      </c>
      <c r="E1278" s="1" t="s">
        <v>3097</v>
      </c>
      <c r="F1278" t="s">
        <v>21</v>
      </c>
    </row>
    <row r="1279" spans="1:6">
      <c r="A1279" t="s">
        <v>3098</v>
      </c>
      <c r="B1279" t="s">
        <v>3099</v>
      </c>
      <c r="C1279" t="s">
        <v>186</v>
      </c>
      <c r="D1279">
        <v>700</v>
      </c>
      <c r="E1279" s="1" t="s">
        <v>3100</v>
      </c>
      <c r="F1279" t="s">
        <v>21</v>
      </c>
    </row>
    <row r="1280" spans="1:6">
      <c r="A1280" t="s">
        <v>3101</v>
      </c>
      <c r="B1280" t="s">
        <v>3102</v>
      </c>
      <c r="C1280" t="s">
        <v>259</v>
      </c>
      <c r="D1280">
        <v>60</v>
      </c>
      <c r="E1280" s="1" t="s">
        <v>1387</v>
      </c>
      <c r="F1280" t="s">
        <v>21</v>
      </c>
    </row>
    <row r="1281" spans="1:6">
      <c r="A1281" t="s">
        <v>3103</v>
      </c>
      <c r="B1281" t="s">
        <v>3104</v>
      </c>
      <c r="C1281" t="s">
        <v>259</v>
      </c>
      <c r="D1281">
        <v>50</v>
      </c>
      <c r="E1281" s="1" t="s">
        <v>1387</v>
      </c>
      <c r="F1281" t="s">
        <v>21</v>
      </c>
    </row>
    <row r="1282" spans="1:6">
      <c r="A1282" t="s">
        <v>3105</v>
      </c>
      <c r="B1282" t="s">
        <v>3106</v>
      </c>
      <c r="C1282" t="s">
        <v>31</v>
      </c>
      <c r="D1282" t="s">
        <v>25</v>
      </c>
      <c r="E1282" s="1" t="s">
        <v>3107</v>
      </c>
      <c r="F1282" t="s">
        <v>21</v>
      </c>
    </row>
    <row r="1283" spans="1:6">
      <c r="A1283" t="s">
        <v>3108</v>
      </c>
      <c r="B1283" t="s">
        <v>3106</v>
      </c>
      <c r="C1283" t="s">
        <v>1806</v>
      </c>
      <c r="D1283" t="s">
        <v>25</v>
      </c>
      <c r="E1283" s="1" t="s">
        <v>3109</v>
      </c>
      <c r="F1283" t="s">
        <v>21</v>
      </c>
    </row>
    <row r="1284" spans="1:6">
      <c r="A1284" t="s">
        <v>3110</v>
      </c>
      <c r="B1284" t="s">
        <v>3111</v>
      </c>
      <c r="C1284" t="s">
        <v>259</v>
      </c>
      <c r="D1284">
        <v>40</v>
      </c>
      <c r="E1284" s="1" t="s">
        <v>1387</v>
      </c>
      <c r="F1284" t="s">
        <v>21</v>
      </c>
    </row>
    <row r="1285" spans="1:6">
      <c r="A1285" t="s">
        <v>3112</v>
      </c>
      <c r="B1285" t="s">
        <v>3113</v>
      </c>
      <c r="C1285" t="s">
        <v>1132</v>
      </c>
      <c r="D1285">
        <v>4880</v>
      </c>
      <c r="E1285" s="1" t="s">
        <v>3114</v>
      </c>
      <c r="F1285" t="s">
        <v>21</v>
      </c>
    </row>
    <row r="1286" spans="1:6">
      <c r="A1286" t="s">
        <v>3115</v>
      </c>
      <c r="B1286" t="s">
        <v>3116</v>
      </c>
      <c r="C1286" t="s">
        <v>1132</v>
      </c>
      <c r="D1286">
        <v>2680</v>
      </c>
      <c r="E1286" s="1" t="s">
        <v>3117</v>
      </c>
      <c r="F1286" t="s">
        <v>21</v>
      </c>
    </row>
    <row r="1287" spans="1:6">
      <c r="A1287" t="s">
        <v>3118</v>
      </c>
      <c r="B1287" t="s">
        <v>3119</v>
      </c>
      <c r="C1287" t="s">
        <v>70</v>
      </c>
      <c r="D1287">
        <v>599</v>
      </c>
      <c r="E1287" s="1" t="s">
        <v>3120</v>
      </c>
      <c r="F1287" t="s">
        <v>21</v>
      </c>
    </row>
    <row r="1288" spans="1:6">
      <c r="A1288" t="s">
        <v>3121</v>
      </c>
      <c r="B1288" t="s">
        <v>3122</v>
      </c>
      <c r="C1288" t="s">
        <v>70</v>
      </c>
      <c r="D1288">
        <v>3999</v>
      </c>
      <c r="E1288" s="1" t="s">
        <v>3123</v>
      </c>
      <c r="F1288" t="s">
        <v>21</v>
      </c>
    </row>
    <row r="1289" spans="1:6">
      <c r="A1289" t="s">
        <v>3124</v>
      </c>
      <c r="B1289" t="s">
        <v>3125</v>
      </c>
      <c r="C1289" t="s">
        <v>1132</v>
      </c>
      <c r="D1289">
        <v>2880</v>
      </c>
      <c r="E1289" s="1" t="s">
        <v>3126</v>
      </c>
      <c r="F1289" t="s">
        <v>21</v>
      </c>
    </row>
    <row r="1290" spans="1:6">
      <c r="A1290" t="s">
        <v>3127</v>
      </c>
      <c r="B1290" t="s">
        <v>3128</v>
      </c>
      <c r="C1290" t="s">
        <v>1132</v>
      </c>
      <c r="D1290">
        <v>1680</v>
      </c>
      <c r="E1290" s="1" t="s">
        <v>3129</v>
      </c>
      <c r="F1290" t="s">
        <v>21</v>
      </c>
    </row>
    <row r="1291" spans="1:6">
      <c r="A1291" t="s">
        <v>3130</v>
      </c>
      <c r="B1291" t="s">
        <v>3131</v>
      </c>
      <c r="C1291" t="s">
        <v>1132</v>
      </c>
      <c r="D1291">
        <v>1380</v>
      </c>
      <c r="E1291" s="1" t="s">
        <v>3132</v>
      </c>
      <c r="F1291" t="s">
        <v>21</v>
      </c>
    </row>
    <row r="1292" spans="1:6">
      <c r="A1292" t="s">
        <v>3133</v>
      </c>
      <c r="B1292" t="s">
        <v>3134</v>
      </c>
      <c r="C1292" t="s">
        <v>265</v>
      </c>
      <c r="D1292">
        <v>7888</v>
      </c>
      <c r="E1292" s="1" t="s">
        <v>3135</v>
      </c>
      <c r="F1292" t="s">
        <v>21</v>
      </c>
    </row>
    <row r="1293" spans="1:6">
      <c r="A1293" t="s">
        <v>3136</v>
      </c>
      <c r="B1293" t="s">
        <v>3137</v>
      </c>
      <c r="C1293" t="s">
        <v>265</v>
      </c>
      <c r="D1293">
        <v>20888</v>
      </c>
      <c r="E1293" s="1" t="s">
        <v>3138</v>
      </c>
      <c r="F1293" t="s">
        <v>21</v>
      </c>
    </row>
    <row r="1294" spans="1:6">
      <c r="A1294" t="s">
        <v>3139</v>
      </c>
      <c r="B1294" t="s">
        <v>3140</v>
      </c>
      <c r="C1294" t="s">
        <v>265</v>
      </c>
      <c r="D1294">
        <v>12888</v>
      </c>
      <c r="E1294" s="1" t="s">
        <v>3138</v>
      </c>
      <c r="F1294" t="s">
        <v>21</v>
      </c>
    </row>
    <row r="1295" spans="1:6">
      <c r="A1295" t="s">
        <v>3141</v>
      </c>
      <c r="B1295" t="s">
        <v>3142</v>
      </c>
      <c r="C1295" t="s">
        <v>70</v>
      </c>
      <c r="D1295">
        <v>5999</v>
      </c>
      <c r="E1295" s="1" t="s">
        <v>3143</v>
      </c>
      <c r="F1295" t="s">
        <v>21</v>
      </c>
    </row>
    <row r="1296" spans="1:6">
      <c r="A1296" t="s">
        <v>3144</v>
      </c>
      <c r="B1296" t="s">
        <v>3145</v>
      </c>
      <c r="C1296" t="s">
        <v>265</v>
      </c>
      <c r="D1296">
        <v>1200</v>
      </c>
      <c r="E1296" s="1" t="s">
        <v>3146</v>
      </c>
      <c r="F1296" t="s">
        <v>21</v>
      </c>
    </row>
    <row r="1297" spans="1:6">
      <c r="A1297" t="s">
        <v>3147</v>
      </c>
      <c r="B1297" t="s">
        <v>3148</v>
      </c>
      <c r="C1297" t="s">
        <v>1132</v>
      </c>
      <c r="D1297">
        <v>9800</v>
      </c>
      <c r="E1297" s="1" t="s">
        <v>3149</v>
      </c>
      <c r="F1297" t="s">
        <v>21</v>
      </c>
    </row>
    <row r="1298" spans="1:6">
      <c r="A1298" t="s">
        <v>3150</v>
      </c>
      <c r="B1298" t="s">
        <v>3148</v>
      </c>
      <c r="C1298" t="s">
        <v>3151</v>
      </c>
      <c r="D1298">
        <v>9800</v>
      </c>
      <c r="E1298" s="1" t="s">
        <v>3152</v>
      </c>
      <c r="F1298" t="s">
        <v>21</v>
      </c>
    </row>
    <row r="1299" spans="1:6">
      <c r="A1299" t="s">
        <v>3153</v>
      </c>
      <c r="B1299" t="s">
        <v>3154</v>
      </c>
      <c r="C1299" t="s">
        <v>1132</v>
      </c>
      <c r="D1299">
        <v>8900</v>
      </c>
      <c r="E1299" s="1" t="s">
        <v>3155</v>
      </c>
      <c r="F1299" t="s">
        <v>21</v>
      </c>
    </row>
    <row r="1300" spans="1:6">
      <c r="A1300" t="s">
        <v>3156</v>
      </c>
      <c r="B1300" t="s">
        <v>3154</v>
      </c>
      <c r="C1300" t="s">
        <v>3151</v>
      </c>
      <c r="D1300">
        <v>8900</v>
      </c>
      <c r="E1300" s="1" t="s">
        <v>3157</v>
      </c>
      <c r="F1300" t="s">
        <v>21</v>
      </c>
    </row>
    <row r="1301" spans="1:6">
      <c r="A1301" t="s">
        <v>3158</v>
      </c>
      <c r="B1301" t="s">
        <v>3159</v>
      </c>
      <c r="C1301" t="s">
        <v>1132</v>
      </c>
      <c r="D1301">
        <v>6200</v>
      </c>
      <c r="E1301" s="1" t="s">
        <v>3160</v>
      </c>
      <c r="F1301" t="s">
        <v>21</v>
      </c>
    </row>
    <row r="1302" spans="1:6">
      <c r="A1302" t="s">
        <v>3161</v>
      </c>
      <c r="B1302" t="s">
        <v>3159</v>
      </c>
      <c r="C1302" t="s">
        <v>3151</v>
      </c>
      <c r="D1302">
        <v>6200</v>
      </c>
      <c r="E1302" s="1" t="s">
        <v>3157</v>
      </c>
      <c r="F1302" t="s">
        <v>21</v>
      </c>
    </row>
    <row r="1303" spans="1:6">
      <c r="A1303" t="s">
        <v>3162</v>
      </c>
      <c r="B1303" t="s">
        <v>3163</v>
      </c>
      <c r="C1303" t="s">
        <v>1132</v>
      </c>
      <c r="D1303">
        <v>25800</v>
      </c>
      <c r="E1303" s="1" t="s">
        <v>3164</v>
      </c>
      <c r="F1303" t="s">
        <v>21</v>
      </c>
    </row>
    <row r="1304" spans="1:6">
      <c r="A1304" t="s">
        <v>3165</v>
      </c>
      <c r="B1304" t="s">
        <v>3163</v>
      </c>
      <c r="C1304" t="s">
        <v>3151</v>
      </c>
      <c r="D1304">
        <v>25800</v>
      </c>
      <c r="E1304" s="1" t="s">
        <v>3166</v>
      </c>
      <c r="F1304" t="s">
        <v>21</v>
      </c>
    </row>
    <row r="1305" spans="1:6">
      <c r="A1305" t="s">
        <v>3167</v>
      </c>
      <c r="B1305" t="s">
        <v>3168</v>
      </c>
      <c r="C1305" t="s">
        <v>1132</v>
      </c>
      <c r="D1305">
        <v>18800</v>
      </c>
      <c r="E1305" s="1" t="s">
        <v>3169</v>
      </c>
      <c r="F1305" t="s">
        <v>21</v>
      </c>
    </row>
    <row r="1306" spans="1:6">
      <c r="A1306" t="s">
        <v>3170</v>
      </c>
      <c r="B1306" t="s">
        <v>3168</v>
      </c>
      <c r="C1306" t="s">
        <v>3151</v>
      </c>
      <c r="D1306">
        <v>18800</v>
      </c>
      <c r="E1306" s="1" t="s">
        <v>3166</v>
      </c>
      <c r="F1306" t="s">
        <v>21</v>
      </c>
    </row>
    <row r="1307" spans="1:6">
      <c r="A1307" t="s">
        <v>3171</v>
      </c>
      <c r="B1307" t="s">
        <v>3172</v>
      </c>
      <c r="C1307" t="s">
        <v>1132</v>
      </c>
      <c r="D1307">
        <v>15800</v>
      </c>
      <c r="E1307" s="1" t="s">
        <v>3173</v>
      </c>
      <c r="F1307" t="s">
        <v>21</v>
      </c>
    </row>
    <row r="1308" spans="1:6">
      <c r="A1308" t="s">
        <v>3174</v>
      </c>
      <c r="B1308" t="s">
        <v>3172</v>
      </c>
      <c r="C1308" t="s">
        <v>3151</v>
      </c>
      <c r="D1308">
        <v>15800</v>
      </c>
      <c r="E1308" s="1" t="s">
        <v>3166</v>
      </c>
      <c r="F1308" t="s">
        <v>21</v>
      </c>
    </row>
    <row r="1309" spans="1:6">
      <c r="A1309" t="s">
        <v>3175</v>
      </c>
      <c r="B1309" t="s">
        <v>3176</v>
      </c>
      <c r="C1309" t="s">
        <v>1132</v>
      </c>
      <c r="D1309">
        <v>12800</v>
      </c>
      <c r="E1309" s="1" t="s">
        <v>3177</v>
      </c>
      <c r="F1309" t="s">
        <v>21</v>
      </c>
    </row>
    <row r="1310" spans="1:6">
      <c r="A1310" t="s">
        <v>3178</v>
      </c>
      <c r="B1310" t="s">
        <v>3176</v>
      </c>
      <c r="C1310" t="s">
        <v>3151</v>
      </c>
      <c r="D1310">
        <v>12800</v>
      </c>
      <c r="E1310" s="1" t="s">
        <v>3179</v>
      </c>
      <c r="F1310" t="s">
        <v>21</v>
      </c>
    </row>
    <row r="1311" spans="1:6">
      <c r="A1311" t="s">
        <v>3180</v>
      </c>
      <c r="B1311" t="s">
        <v>3181</v>
      </c>
      <c r="C1311" t="s">
        <v>70</v>
      </c>
      <c r="D1311">
        <v>368</v>
      </c>
      <c r="E1311" s="1" t="s">
        <v>3182</v>
      </c>
      <c r="F1311" t="s">
        <v>21</v>
      </c>
    </row>
    <row r="1312" spans="1:6">
      <c r="A1312" t="s">
        <v>3183</v>
      </c>
      <c r="B1312" t="s">
        <v>3184</v>
      </c>
      <c r="C1312" t="s">
        <v>70</v>
      </c>
      <c r="D1312">
        <v>588</v>
      </c>
      <c r="E1312" s="1" t="s">
        <v>3185</v>
      </c>
      <c r="F1312" t="s">
        <v>21</v>
      </c>
    </row>
    <row r="1313" spans="1:6">
      <c r="A1313" t="s">
        <v>3186</v>
      </c>
      <c r="B1313" t="s">
        <v>3187</v>
      </c>
      <c r="C1313" t="s">
        <v>1132</v>
      </c>
      <c r="D1313">
        <v>9800</v>
      </c>
      <c r="E1313" s="1" t="s">
        <v>3188</v>
      </c>
      <c r="F1313" t="s">
        <v>21</v>
      </c>
    </row>
    <row r="1314" spans="1:6">
      <c r="A1314" t="s">
        <v>3189</v>
      </c>
      <c r="B1314" t="s">
        <v>3190</v>
      </c>
      <c r="C1314" t="s">
        <v>1132</v>
      </c>
      <c r="D1314">
        <v>8900</v>
      </c>
      <c r="E1314" s="1" t="s">
        <v>3191</v>
      </c>
      <c r="F1314" t="s">
        <v>21</v>
      </c>
    </row>
    <row r="1315" spans="1:6">
      <c r="A1315" t="s">
        <v>3192</v>
      </c>
      <c r="B1315" t="s">
        <v>3193</v>
      </c>
      <c r="C1315" t="s">
        <v>1132</v>
      </c>
      <c r="D1315">
        <v>6200</v>
      </c>
      <c r="E1315" s="1" t="s">
        <v>3188</v>
      </c>
      <c r="F1315" t="s">
        <v>21</v>
      </c>
    </row>
    <row r="1316" spans="1:6">
      <c r="A1316" t="s">
        <v>3194</v>
      </c>
      <c r="B1316" t="s">
        <v>3195</v>
      </c>
      <c r="C1316" t="s">
        <v>1132</v>
      </c>
      <c r="D1316">
        <v>25800</v>
      </c>
      <c r="E1316" s="1" t="s">
        <v>3196</v>
      </c>
      <c r="F1316" t="s">
        <v>21</v>
      </c>
    </row>
    <row r="1317" spans="1:6">
      <c r="A1317" t="s">
        <v>3197</v>
      </c>
      <c r="B1317" t="s">
        <v>3198</v>
      </c>
      <c r="C1317" t="s">
        <v>1132</v>
      </c>
      <c r="D1317">
        <v>18800</v>
      </c>
      <c r="E1317" s="1" t="s">
        <v>3199</v>
      </c>
      <c r="F1317" t="s">
        <v>21</v>
      </c>
    </row>
    <row r="1318" spans="1:6">
      <c r="A1318" t="s">
        <v>3200</v>
      </c>
      <c r="B1318" t="s">
        <v>3201</v>
      </c>
      <c r="C1318" t="s">
        <v>1132</v>
      </c>
      <c r="D1318">
        <v>15800</v>
      </c>
      <c r="E1318" s="1" t="s">
        <v>3202</v>
      </c>
      <c r="F1318" t="s">
        <v>21</v>
      </c>
    </row>
    <row r="1319" spans="1:6">
      <c r="A1319" t="s">
        <v>3203</v>
      </c>
      <c r="B1319" t="s">
        <v>3204</v>
      </c>
      <c r="C1319" t="s">
        <v>1132</v>
      </c>
      <c r="D1319">
        <v>12800</v>
      </c>
      <c r="E1319" s="1" t="s">
        <v>3205</v>
      </c>
      <c r="F1319" t="s">
        <v>21</v>
      </c>
    </row>
    <row r="1320" spans="1:6">
      <c r="A1320" t="s">
        <v>3206</v>
      </c>
      <c r="B1320" t="s">
        <v>3207</v>
      </c>
      <c r="C1320" t="s">
        <v>70</v>
      </c>
      <c r="D1320">
        <v>286</v>
      </c>
      <c r="E1320" s="1" t="s">
        <v>3208</v>
      </c>
      <c r="F1320" t="s">
        <v>21</v>
      </c>
    </row>
    <row r="1321" spans="1:6">
      <c r="A1321" t="s">
        <v>3209</v>
      </c>
      <c r="B1321" t="s">
        <v>3210</v>
      </c>
      <c r="C1321" t="s">
        <v>1132</v>
      </c>
      <c r="D1321">
        <v>1980</v>
      </c>
      <c r="E1321" s="1" t="s">
        <v>3211</v>
      </c>
      <c r="F1321" t="s">
        <v>21</v>
      </c>
    </row>
    <row r="1322" spans="1:6">
      <c r="A1322" t="s">
        <v>3212</v>
      </c>
      <c r="B1322" t="s">
        <v>3213</v>
      </c>
      <c r="C1322" t="s">
        <v>1132</v>
      </c>
      <c r="D1322">
        <v>880</v>
      </c>
      <c r="E1322" s="1" t="s">
        <v>3214</v>
      </c>
      <c r="F1322" t="s">
        <v>21</v>
      </c>
    </row>
    <row r="1323" spans="1:6">
      <c r="A1323" t="s">
        <v>3215</v>
      </c>
      <c r="B1323" t="s">
        <v>3216</v>
      </c>
      <c r="C1323" t="s">
        <v>70</v>
      </c>
      <c r="D1323">
        <v>980</v>
      </c>
      <c r="E1323" s="1" t="s">
        <v>3217</v>
      </c>
      <c r="F1323" t="s">
        <v>21</v>
      </c>
    </row>
    <row r="1324" spans="1:6">
      <c r="A1324" t="s">
        <v>3218</v>
      </c>
      <c r="B1324" t="s">
        <v>3219</v>
      </c>
      <c r="C1324" t="s">
        <v>70</v>
      </c>
      <c r="D1324">
        <v>1920</v>
      </c>
      <c r="E1324" s="1" t="s">
        <v>3220</v>
      </c>
      <c r="F1324" t="s">
        <v>21</v>
      </c>
    </row>
    <row r="1325" spans="1:6">
      <c r="A1325" t="s">
        <v>3221</v>
      </c>
      <c r="B1325" t="s">
        <v>3222</v>
      </c>
      <c r="C1325" t="s">
        <v>74</v>
      </c>
      <c r="D1325">
        <v>260</v>
      </c>
      <c r="E1325" s="1" t="s">
        <v>2958</v>
      </c>
      <c r="F1325" t="s">
        <v>21</v>
      </c>
    </row>
    <row r="1326" spans="1:6">
      <c r="A1326" t="s">
        <v>3223</v>
      </c>
      <c r="B1326" t="s">
        <v>3224</v>
      </c>
      <c r="C1326" t="s">
        <v>259</v>
      </c>
      <c r="D1326" t="s">
        <v>25</v>
      </c>
      <c r="E1326" s="1" t="s">
        <v>1145</v>
      </c>
      <c r="F1326" t="s">
        <v>21</v>
      </c>
    </row>
    <row r="1327" spans="1:6">
      <c r="A1327" t="s">
        <v>3225</v>
      </c>
      <c r="B1327" t="s">
        <v>3226</v>
      </c>
      <c r="C1327" t="s">
        <v>31</v>
      </c>
      <c r="D1327" t="s">
        <v>25</v>
      </c>
      <c r="E1327" s="1" t="s">
        <v>3227</v>
      </c>
      <c r="F1327" t="s">
        <v>21</v>
      </c>
    </row>
    <row r="1328" spans="1:6">
      <c r="A1328" t="s">
        <v>3228</v>
      </c>
      <c r="B1328" t="s">
        <v>3226</v>
      </c>
      <c r="C1328" t="s">
        <v>1806</v>
      </c>
      <c r="D1328" t="s">
        <v>25</v>
      </c>
      <c r="E1328" s="1" t="s">
        <v>3109</v>
      </c>
      <c r="F1328" t="s">
        <v>21</v>
      </c>
    </row>
    <row r="1329" spans="1:6">
      <c r="A1329" t="s">
        <v>3229</v>
      </c>
      <c r="B1329" t="s">
        <v>3230</v>
      </c>
      <c r="C1329" t="s">
        <v>533</v>
      </c>
      <c r="D1329">
        <v>380</v>
      </c>
      <c r="E1329" s="1" t="s">
        <v>3231</v>
      </c>
      <c r="F1329" t="s">
        <v>21</v>
      </c>
    </row>
    <row r="1330" spans="1:6">
      <c r="A1330" t="s">
        <v>3232</v>
      </c>
      <c r="B1330" t="s">
        <v>3230</v>
      </c>
      <c r="C1330" t="s">
        <v>70</v>
      </c>
      <c r="D1330">
        <v>380</v>
      </c>
      <c r="E1330" s="1" t="s">
        <v>215</v>
      </c>
      <c r="F1330" t="s">
        <v>21</v>
      </c>
    </row>
    <row r="1331" spans="1:6">
      <c r="A1331" t="s">
        <v>3233</v>
      </c>
      <c r="B1331" t="s">
        <v>3234</v>
      </c>
      <c r="C1331" t="s">
        <v>182</v>
      </c>
      <c r="D1331">
        <v>180</v>
      </c>
      <c r="E1331" s="1" t="s">
        <v>3235</v>
      </c>
      <c r="F1331" t="s">
        <v>21</v>
      </c>
    </row>
    <row r="1332" spans="1:6">
      <c r="A1332" t="s">
        <v>3236</v>
      </c>
      <c r="B1332" t="s">
        <v>3237</v>
      </c>
      <c r="C1332" t="s">
        <v>186</v>
      </c>
      <c r="D1332">
        <v>1180</v>
      </c>
      <c r="E1332" s="1" t="s">
        <v>3238</v>
      </c>
      <c r="F1332" t="s">
        <v>21</v>
      </c>
    </row>
    <row r="1333" spans="1:6">
      <c r="A1333" t="s">
        <v>3239</v>
      </c>
      <c r="B1333" t="s">
        <v>3240</v>
      </c>
      <c r="C1333" t="s">
        <v>70</v>
      </c>
      <c r="D1333">
        <v>1111</v>
      </c>
      <c r="E1333" s="1" t="s">
        <v>3241</v>
      </c>
      <c r="F1333" t="s">
        <v>21</v>
      </c>
    </row>
    <row r="1334" spans="1:6">
      <c r="A1334" t="s">
        <v>3242</v>
      </c>
      <c r="B1334" t="s">
        <v>3243</v>
      </c>
      <c r="C1334" t="s">
        <v>70</v>
      </c>
      <c r="D1334">
        <v>111</v>
      </c>
      <c r="E1334" s="1" t="s">
        <v>3241</v>
      </c>
      <c r="F1334" t="s">
        <v>21</v>
      </c>
    </row>
    <row r="1335" spans="1:6">
      <c r="A1335" t="s">
        <v>3244</v>
      </c>
      <c r="B1335" t="s">
        <v>3245</v>
      </c>
      <c r="C1335" t="s">
        <v>31</v>
      </c>
      <c r="D1335" t="s">
        <v>25</v>
      </c>
      <c r="E1335" s="1" t="s">
        <v>3246</v>
      </c>
      <c r="F1335" t="s">
        <v>21</v>
      </c>
    </row>
    <row r="1336" spans="1:6">
      <c r="A1336" t="s">
        <v>3247</v>
      </c>
      <c r="B1336" t="s">
        <v>3245</v>
      </c>
      <c r="C1336" t="s">
        <v>1806</v>
      </c>
      <c r="D1336" t="s">
        <v>25</v>
      </c>
      <c r="E1336" s="1" t="s">
        <v>3248</v>
      </c>
      <c r="F1336" t="s">
        <v>21</v>
      </c>
    </row>
    <row r="1337" spans="1:6">
      <c r="A1337" t="s">
        <v>3249</v>
      </c>
      <c r="B1337" t="s">
        <v>3250</v>
      </c>
      <c r="C1337" t="s">
        <v>70</v>
      </c>
      <c r="D1337">
        <v>788</v>
      </c>
      <c r="E1337" s="1" t="s">
        <v>3251</v>
      </c>
      <c r="F1337" t="s">
        <v>21</v>
      </c>
    </row>
    <row r="1338" spans="1:6">
      <c r="A1338" t="s">
        <v>3252</v>
      </c>
      <c r="B1338" t="s">
        <v>3253</v>
      </c>
      <c r="C1338" t="s">
        <v>70</v>
      </c>
      <c r="D1338">
        <v>788</v>
      </c>
      <c r="E1338" s="1" t="s">
        <v>3254</v>
      </c>
      <c r="F1338" t="s">
        <v>21</v>
      </c>
    </row>
    <row r="1339" spans="1:6">
      <c r="A1339" t="s">
        <v>3255</v>
      </c>
      <c r="B1339" t="s">
        <v>3256</v>
      </c>
      <c r="C1339" t="s">
        <v>1132</v>
      </c>
      <c r="D1339" t="s">
        <v>25</v>
      </c>
      <c r="E1339" s="1" t="s">
        <v>3257</v>
      </c>
      <c r="F1339" t="s">
        <v>21</v>
      </c>
    </row>
    <row r="1340" spans="1:6" ht="30.75" hidden="1">
      <c r="A1340" t="s">
        <v>3258</v>
      </c>
      <c r="B1340" t="s">
        <v>1941</v>
      </c>
      <c r="C1340" t="s">
        <v>3259</v>
      </c>
      <c r="D1340">
        <v>200</v>
      </c>
      <c r="E1340" s="1" t="s">
        <v>3260</v>
      </c>
      <c r="F1340" s="6" t="s">
        <v>3261</v>
      </c>
    </row>
    <row r="1341" spans="1:6" hidden="1">
      <c r="A1341" t="s">
        <v>3262</v>
      </c>
      <c r="B1341" t="s">
        <v>3263</v>
      </c>
      <c r="C1341" t="s">
        <v>3259</v>
      </c>
      <c r="D1341">
        <v>230</v>
      </c>
      <c r="E1341" s="1" t="s">
        <v>3264</v>
      </c>
      <c r="F1341" t="s">
        <v>3261</v>
      </c>
    </row>
    <row r="1342" spans="1:6" hidden="1">
      <c r="A1342" t="s">
        <v>3265</v>
      </c>
      <c r="B1342" t="s">
        <v>3266</v>
      </c>
      <c r="C1342" t="s">
        <v>3259</v>
      </c>
      <c r="D1342">
        <v>420</v>
      </c>
      <c r="E1342" s="1" t="s">
        <v>3267</v>
      </c>
      <c r="F1342" t="s">
        <v>3261</v>
      </c>
    </row>
    <row r="1343" spans="1:6" hidden="1">
      <c r="A1343" t="s">
        <v>3268</v>
      </c>
      <c r="B1343" t="s">
        <v>3269</v>
      </c>
      <c r="C1343" t="s">
        <v>3259</v>
      </c>
      <c r="D1343">
        <v>380</v>
      </c>
      <c r="E1343" s="1" t="s">
        <v>3270</v>
      </c>
      <c r="F1343" t="s">
        <v>3261</v>
      </c>
    </row>
    <row r="1344" spans="1:6" hidden="1">
      <c r="A1344" t="s">
        <v>3271</v>
      </c>
      <c r="B1344" t="s">
        <v>3272</v>
      </c>
      <c r="C1344" t="s">
        <v>3259</v>
      </c>
      <c r="D1344">
        <v>320</v>
      </c>
      <c r="E1344" s="1" t="s">
        <v>3270</v>
      </c>
      <c r="F1344" t="s">
        <v>3261</v>
      </c>
    </row>
    <row r="1345" spans="1:6" hidden="1">
      <c r="A1345" t="s">
        <v>3273</v>
      </c>
      <c r="B1345" t="s">
        <v>3274</v>
      </c>
      <c r="C1345" t="s">
        <v>3259</v>
      </c>
      <c r="D1345">
        <v>380</v>
      </c>
      <c r="E1345" s="1" t="s">
        <v>3275</v>
      </c>
      <c r="F1345" t="s">
        <v>3261</v>
      </c>
    </row>
    <row r="1346" spans="1:6" hidden="1">
      <c r="A1346" t="s">
        <v>3276</v>
      </c>
      <c r="B1346" t="s">
        <v>3277</v>
      </c>
      <c r="C1346" t="s">
        <v>3259</v>
      </c>
      <c r="D1346">
        <v>300</v>
      </c>
      <c r="E1346" s="1" t="s">
        <v>3275</v>
      </c>
      <c r="F1346" t="s">
        <v>3261</v>
      </c>
    </row>
    <row r="1347" spans="1:6" hidden="1">
      <c r="A1347" t="s">
        <v>3278</v>
      </c>
      <c r="B1347" t="s">
        <v>3279</v>
      </c>
      <c r="C1347" t="s">
        <v>3259</v>
      </c>
      <c r="D1347">
        <v>340</v>
      </c>
      <c r="E1347" s="1" t="s">
        <v>3275</v>
      </c>
      <c r="F1347" t="s">
        <v>3261</v>
      </c>
    </row>
    <row r="1348" spans="1:6" hidden="1">
      <c r="A1348" t="s">
        <v>3280</v>
      </c>
      <c r="B1348" t="s">
        <v>3281</v>
      </c>
      <c r="C1348" t="s">
        <v>3259</v>
      </c>
      <c r="D1348">
        <v>260</v>
      </c>
      <c r="E1348" s="1" t="s">
        <v>3282</v>
      </c>
      <c r="F1348" t="s">
        <v>3261</v>
      </c>
    </row>
    <row r="1349" spans="1:6" hidden="1">
      <c r="A1349" t="s">
        <v>3283</v>
      </c>
      <c r="B1349" t="s">
        <v>3284</v>
      </c>
      <c r="C1349" t="s">
        <v>3259</v>
      </c>
      <c r="D1349">
        <v>1280</v>
      </c>
      <c r="E1349" s="1" t="s">
        <v>3285</v>
      </c>
      <c r="F1349" t="s">
        <v>3261</v>
      </c>
    </row>
    <row r="1350" spans="1:6" hidden="1">
      <c r="A1350" t="s">
        <v>3286</v>
      </c>
      <c r="B1350" t="s">
        <v>3287</v>
      </c>
      <c r="C1350" t="s">
        <v>3288</v>
      </c>
      <c r="D1350">
        <v>180</v>
      </c>
      <c r="E1350" s="1" t="s">
        <v>3289</v>
      </c>
      <c r="F1350" t="s">
        <v>3261</v>
      </c>
    </row>
    <row r="1351" spans="1:6" hidden="1">
      <c r="A1351" t="s">
        <v>3290</v>
      </c>
      <c r="B1351" t="s">
        <v>3291</v>
      </c>
      <c r="C1351" t="s">
        <v>3288</v>
      </c>
      <c r="D1351">
        <v>360</v>
      </c>
      <c r="E1351" s="1" t="s">
        <v>3292</v>
      </c>
      <c r="F1351" t="s">
        <v>3261</v>
      </c>
    </row>
    <row r="1352" spans="1:6" hidden="1">
      <c r="A1352" t="s">
        <v>3293</v>
      </c>
      <c r="B1352" t="s">
        <v>3294</v>
      </c>
      <c r="C1352" t="s">
        <v>3288</v>
      </c>
      <c r="D1352">
        <v>210</v>
      </c>
      <c r="E1352" s="1" t="s">
        <v>3295</v>
      </c>
      <c r="F1352" t="s">
        <v>3261</v>
      </c>
    </row>
    <row r="1353" spans="1:6" hidden="1">
      <c r="A1353" t="s">
        <v>3296</v>
      </c>
      <c r="B1353" t="s">
        <v>3297</v>
      </c>
      <c r="C1353" t="s">
        <v>3288</v>
      </c>
      <c r="D1353">
        <v>0</v>
      </c>
      <c r="E1353" s="1" t="s">
        <v>3298</v>
      </c>
      <c r="F1353" t="s">
        <v>3261</v>
      </c>
    </row>
    <row r="1354" spans="1:6" hidden="1">
      <c r="A1354" t="s">
        <v>3299</v>
      </c>
      <c r="B1354" t="s">
        <v>3300</v>
      </c>
      <c r="C1354" t="s">
        <v>3288</v>
      </c>
      <c r="D1354" t="s">
        <v>25</v>
      </c>
      <c r="E1354" s="1" t="s">
        <v>3301</v>
      </c>
      <c r="F1354" t="s">
        <v>3261</v>
      </c>
    </row>
    <row r="1355" spans="1:6" hidden="1">
      <c r="A1355" t="s">
        <v>3302</v>
      </c>
      <c r="B1355" t="s">
        <v>3303</v>
      </c>
      <c r="C1355" t="s">
        <v>3288</v>
      </c>
      <c r="D1355">
        <v>0</v>
      </c>
      <c r="E1355" s="1" t="s">
        <v>3304</v>
      </c>
      <c r="F1355" t="s">
        <v>3261</v>
      </c>
    </row>
    <row r="1356" spans="1:6" hidden="1">
      <c r="A1356" t="s">
        <v>3305</v>
      </c>
      <c r="B1356" t="s">
        <v>3306</v>
      </c>
      <c r="C1356" t="s">
        <v>3288</v>
      </c>
      <c r="D1356">
        <v>0</v>
      </c>
      <c r="E1356" s="1" t="s">
        <v>3307</v>
      </c>
      <c r="F1356" t="s">
        <v>3261</v>
      </c>
    </row>
    <row r="1357" spans="1:6" hidden="1">
      <c r="A1357" t="s">
        <v>3308</v>
      </c>
      <c r="B1357" t="s">
        <v>3309</v>
      </c>
      <c r="C1357" t="s">
        <v>3288</v>
      </c>
      <c r="D1357">
        <v>0</v>
      </c>
      <c r="E1357" s="1" t="s">
        <v>3307</v>
      </c>
      <c r="F1357" t="s">
        <v>3261</v>
      </c>
    </row>
    <row r="1358" spans="1:6" hidden="1">
      <c r="A1358" t="s">
        <v>3310</v>
      </c>
      <c r="B1358" t="s">
        <v>3311</v>
      </c>
      <c r="C1358" t="s">
        <v>3288</v>
      </c>
      <c r="D1358">
        <v>210</v>
      </c>
      <c r="E1358" s="1" t="s">
        <v>3312</v>
      </c>
      <c r="F1358" t="s">
        <v>3261</v>
      </c>
    </row>
    <row r="1359" spans="1:6" hidden="1">
      <c r="A1359" t="s">
        <v>3313</v>
      </c>
      <c r="B1359" t="s">
        <v>3314</v>
      </c>
      <c r="C1359" t="s">
        <v>3288</v>
      </c>
      <c r="D1359">
        <v>360</v>
      </c>
      <c r="E1359" s="1" t="s">
        <v>3315</v>
      </c>
      <c r="F1359" t="s">
        <v>3261</v>
      </c>
    </row>
    <row r="1360" spans="1:6" hidden="1">
      <c r="A1360" t="s">
        <v>3316</v>
      </c>
      <c r="B1360" t="s">
        <v>3317</v>
      </c>
      <c r="C1360" t="s">
        <v>3288</v>
      </c>
      <c r="D1360">
        <v>200</v>
      </c>
      <c r="E1360" s="1" t="s">
        <v>3318</v>
      </c>
      <c r="F1360" t="s">
        <v>3261</v>
      </c>
    </row>
    <row r="1361" spans="1:6" hidden="1">
      <c r="A1361" t="s">
        <v>3319</v>
      </c>
      <c r="B1361" t="s">
        <v>1243</v>
      </c>
      <c r="C1361" t="s">
        <v>3288</v>
      </c>
      <c r="D1361">
        <v>210</v>
      </c>
      <c r="E1361" s="1" t="s">
        <v>3320</v>
      </c>
      <c r="F1361" t="s">
        <v>3261</v>
      </c>
    </row>
    <row r="1362" spans="1:6" hidden="1">
      <c r="A1362" t="s">
        <v>3321</v>
      </c>
      <c r="B1362" t="s">
        <v>3322</v>
      </c>
      <c r="C1362" t="s">
        <v>3288</v>
      </c>
      <c r="D1362">
        <v>110</v>
      </c>
      <c r="E1362" s="1" t="s">
        <v>3323</v>
      </c>
      <c r="F1362" t="s">
        <v>3261</v>
      </c>
    </row>
    <row r="1363" spans="1:6" hidden="1">
      <c r="A1363" t="s">
        <v>3324</v>
      </c>
      <c r="B1363" t="s">
        <v>3325</v>
      </c>
      <c r="C1363" t="s">
        <v>3288</v>
      </c>
      <c r="D1363">
        <v>180</v>
      </c>
      <c r="E1363" s="1" t="s">
        <v>3323</v>
      </c>
      <c r="F1363" t="s">
        <v>3261</v>
      </c>
    </row>
    <row r="1364" spans="1:6" hidden="1">
      <c r="A1364" t="s">
        <v>3326</v>
      </c>
      <c r="B1364" t="s">
        <v>3327</v>
      </c>
      <c r="C1364" t="s">
        <v>3288</v>
      </c>
      <c r="D1364">
        <v>300</v>
      </c>
      <c r="E1364" s="1" t="s">
        <v>3328</v>
      </c>
      <c r="F1364" t="s">
        <v>3261</v>
      </c>
    </row>
    <row r="1365" spans="1:6" hidden="1">
      <c r="A1365" t="s">
        <v>3329</v>
      </c>
      <c r="B1365" t="s">
        <v>3330</v>
      </c>
      <c r="C1365" t="s">
        <v>3288</v>
      </c>
      <c r="D1365">
        <v>10</v>
      </c>
      <c r="E1365" s="1" t="s">
        <v>3331</v>
      </c>
      <c r="F1365" t="s">
        <v>3261</v>
      </c>
    </row>
    <row r="1366" spans="1:6" hidden="1">
      <c r="A1366" t="s">
        <v>3332</v>
      </c>
      <c r="B1366" t="s">
        <v>3333</v>
      </c>
      <c r="C1366" t="s">
        <v>3288</v>
      </c>
      <c r="D1366">
        <v>10</v>
      </c>
      <c r="E1366" s="1" t="s">
        <v>3334</v>
      </c>
      <c r="F1366" t="s">
        <v>3261</v>
      </c>
    </row>
    <row r="1367" spans="1:6" hidden="1">
      <c r="A1367" t="s">
        <v>3335</v>
      </c>
      <c r="B1367" t="s">
        <v>3336</v>
      </c>
      <c r="C1367" t="s">
        <v>3288</v>
      </c>
      <c r="D1367">
        <v>10</v>
      </c>
      <c r="E1367" s="1" t="s">
        <v>3337</v>
      </c>
      <c r="F1367" t="s">
        <v>3261</v>
      </c>
    </row>
    <row r="1368" spans="1:6" hidden="1">
      <c r="A1368" t="s">
        <v>3338</v>
      </c>
      <c r="B1368" t="s">
        <v>3339</v>
      </c>
      <c r="C1368" t="s">
        <v>3288</v>
      </c>
      <c r="D1368">
        <v>0</v>
      </c>
      <c r="E1368" s="1" t="s">
        <v>3340</v>
      </c>
      <c r="F1368" t="s">
        <v>3261</v>
      </c>
    </row>
    <row r="1369" spans="1:6" hidden="1">
      <c r="A1369" t="s">
        <v>3341</v>
      </c>
      <c r="B1369" t="s">
        <v>3342</v>
      </c>
      <c r="C1369" t="s">
        <v>3288</v>
      </c>
      <c r="D1369">
        <v>130</v>
      </c>
      <c r="E1369" s="1" t="s">
        <v>3343</v>
      </c>
      <c r="F1369" t="s">
        <v>3261</v>
      </c>
    </row>
    <row r="1370" spans="1:6" hidden="1">
      <c r="A1370" t="s">
        <v>3344</v>
      </c>
      <c r="B1370" t="s">
        <v>3345</v>
      </c>
      <c r="C1370" t="s">
        <v>3288</v>
      </c>
      <c r="D1370">
        <v>0</v>
      </c>
      <c r="E1370" s="1" t="s">
        <v>3346</v>
      </c>
      <c r="F1370" t="s">
        <v>3261</v>
      </c>
    </row>
    <row r="1371" spans="1:6" hidden="1">
      <c r="A1371" t="s">
        <v>3347</v>
      </c>
      <c r="B1371" t="s">
        <v>3348</v>
      </c>
      <c r="C1371" t="s">
        <v>3288</v>
      </c>
      <c r="D1371">
        <v>0</v>
      </c>
      <c r="E1371" s="1" t="s">
        <v>3349</v>
      </c>
      <c r="F1371" t="s">
        <v>3261</v>
      </c>
    </row>
    <row r="1372" spans="1:6" hidden="1">
      <c r="A1372" t="s">
        <v>3350</v>
      </c>
      <c r="B1372" t="s">
        <v>3351</v>
      </c>
      <c r="C1372" t="s">
        <v>3288</v>
      </c>
      <c r="D1372">
        <v>80</v>
      </c>
      <c r="E1372" s="1" t="s">
        <v>3352</v>
      </c>
      <c r="F1372" t="s">
        <v>3261</v>
      </c>
    </row>
    <row r="1373" spans="1:6" hidden="1">
      <c r="A1373" t="s">
        <v>3353</v>
      </c>
      <c r="B1373" t="s">
        <v>3354</v>
      </c>
      <c r="C1373" t="s">
        <v>3355</v>
      </c>
      <c r="D1373">
        <v>120</v>
      </c>
      <c r="E1373" s="1" t="s">
        <v>3356</v>
      </c>
      <c r="F1373" t="s">
        <v>3261</v>
      </c>
    </row>
    <row r="1374" spans="1:6" hidden="1">
      <c r="A1374" t="s">
        <v>3357</v>
      </c>
      <c r="B1374" t="s">
        <v>3358</v>
      </c>
      <c r="C1374" t="s">
        <v>3355</v>
      </c>
      <c r="D1374">
        <v>140</v>
      </c>
      <c r="E1374" s="1" t="s">
        <v>3359</v>
      </c>
      <c r="F1374" t="s">
        <v>3261</v>
      </c>
    </row>
    <row r="1375" spans="1:6" hidden="1">
      <c r="A1375" t="s">
        <v>3360</v>
      </c>
      <c r="B1375" t="s">
        <v>3361</v>
      </c>
      <c r="C1375" t="s">
        <v>3355</v>
      </c>
      <c r="D1375">
        <v>120</v>
      </c>
      <c r="E1375" s="1" t="s">
        <v>3362</v>
      </c>
      <c r="F1375" t="s">
        <v>3261</v>
      </c>
    </row>
    <row r="1376" spans="1:6" hidden="1">
      <c r="A1376" t="s">
        <v>3363</v>
      </c>
      <c r="B1376" t="s">
        <v>3364</v>
      </c>
      <c r="C1376" t="s">
        <v>3355</v>
      </c>
      <c r="D1376">
        <v>120</v>
      </c>
      <c r="E1376" s="1" t="s">
        <v>3365</v>
      </c>
      <c r="F1376" t="s">
        <v>3261</v>
      </c>
    </row>
    <row r="1377" spans="1:6" hidden="1">
      <c r="A1377" t="s">
        <v>3366</v>
      </c>
      <c r="B1377" t="s">
        <v>3367</v>
      </c>
      <c r="C1377" t="s">
        <v>3355</v>
      </c>
      <c r="D1377">
        <v>160</v>
      </c>
      <c r="E1377" s="1" t="s">
        <v>3368</v>
      </c>
      <c r="F1377" t="s">
        <v>3261</v>
      </c>
    </row>
    <row r="1378" spans="1:6" hidden="1">
      <c r="A1378" t="s">
        <v>3369</v>
      </c>
      <c r="B1378" t="s">
        <v>3370</v>
      </c>
      <c r="C1378" t="s">
        <v>3355</v>
      </c>
      <c r="D1378">
        <v>100</v>
      </c>
      <c r="E1378" s="1" t="s">
        <v>3371</v>
      </c>
      <c r="F1378" t="s">
        <v>3261</v>
      </c>
    </row>
    <row r="1379" spans="1:6" hidden="1">
      <c r="A1379" t="s">
        <v>3372</v>
      </c>
      <c r="B1379" t="s">
        <v>3373</v>
      </c>
      <c r="C1379" t="s">
        <v>3355</v>
      </c>
      <c r="D1379">
        <v>120</v>
      </c>
      <c r="E1379" s="1" t="s">
        <v>3374</v>
      </c>
      <c r="F1379" t="s">
        <v>3261</v>
      </c>
    </row>
    <row r="1380" spans="1:6" hidden="1">
      <c r="A1380" t="s">
        <v>3375</v>
      </c>
      <c r="B1380" t="s">
        <v>3376</v>
      </c>
      <c r="C1380" t="s">
        <v>3355</v>
      </c>
      <c r="D1380">
        <v>300</v>
      </c>
      <c r="E1380" s="1" t="s">
        <v>3377</v>
      </c>
      <c r="F1380" t="s">
        <v>3261</v>
      </c>
    </row>
    <row r="1381" spans="1:6" hidden="1">
      <c r="A1381" t="s">
        <v>3378</v>
      </c>
      <c r="B1381" t="s">
        <v>3379</v>
      </c>
      <c r="C1381" t="s">
        <v>3355</v>
      </c>
      <c r="D1381">
        <v>140</v>
      </c>
      <c r="E1381" s="1" t="s">
        <v>3380</v>
      </c>
      <c r="F1381" t="s">
        <v>3261</v>
      </c>
    </row>
    <row r="1382" spans="1:6" hidden="1">
      <c r="A1382" t="s">
        <v>3381</v>
      </c>
      <c r="B1382" t="s">
        <v>3382</v>
      </c>
      <c r="C1382" t="s">
        <v>3355</v>
      </c>
      <c r="D1382">
        <v>150</v>
      </c>
      <c r="E1382" s="1" t="s">
        <v>3383</v>
      </c>
      <c r="F1382" t="s">
        <v>3261</v>
      </c>
    </row>
    <row r="1383" spans="1:6" hidden="1">
      <c r="A1383" t="s">
        <v>3384</v>
      </c>
      <c r="B1383" t="s">
        <v>3385</v>
      </c>
      <c r="C1383" t="s">
        <v>3355</v>
      </c>
      <c r="D1383">
        <v>160</v>
      </c>
      <c r="E1383" s="1" t="s">
        <v>3386</v>
      </c>
      <c r="F1383" t="s">
        <v>3261</v>
      </c>
    </row>
    <row r="1384" spans="1:6" hidden="1">
      <c r="A1384" t="s">
        <v>3387</v>
      </c>
      <c r="B1384" t="s">
        <v>1618</v>
      </c>
      <c r="C1384" t="s">
        <v>3355</v>
      </c>
      <c r="D1384">
        <v>140</v>
      </c>
      <c r="E1384" s="1" t="s">
        <v>3388</v>
      </c>
      <c r="F1384" t="s">
        <v>3261</v>
      </c>
    </row>
    <row r="1385" spans="1:6" hidden="1">
      <c r="A1385" t="s">
        <v>3389</v>
      </c>
      <c r="B1385" t="s">
        <v>3390</v>
      </c>
      <c r="C1385" t="s">
        <v>3355</v>
      </c>
      <c r="D1385">
        <v>280</v>
      </c>
      <c r="E1385" s="1" t="s">
        <v>3391</v>
      </c>
      <c r="F1385" t="s">
        <v>3261</v>
      </c>
    </row>
    <row r="1386" spans="1:6" hidden="1">
      <c r="A1386" t="s">
        <v>3392</v>
      </c>
      <c r="B1386" t="s">
        <v>3393</v>
      </c>
      <c r="C1386" t="s">
        <v>3355</v>
      </c>
      <c r="D1386">
        <v>120</v>
      </c>
      <c r="E1386" s="1" t="s">
        <v>3394</v>
      </c>
      <c r="F1386" t="s">
        <v>3261</v>
      </c>
    </row>
    <row r="1387" spans="1:6" hidden="1">
      <c r="A1387" t="s">
        <v>3395</v>
      </c>
      <c r="B1387" t="s">
        <v>3396</v>
      </c>
      <c r="C1387" t="s">
        <v>3355</v>
      </c>
      <c r="D1387">
        <v>140</v>
      </c>
      <c r="E1387" s="1" t="s">
        <v>3397</v>
      </c>
      <c r="F1387" t="s">
        <v>3261</v>
      </c>
    </row>
    <row r="1388" spans="1:6" hidden="1">
      <c r="A1388" t="s">
        <v>3398</v>
      </c>
      <c r="B1388" t="s">
        <v>3399</v>
      </c>
      <c r="C1388" t="s">
        <v>3355</v>
      </c>
      <c r="D1388">
        <v>140</v>
      </c>
      <c r="E1388" s="1" t="s">
        <v>3400</v>
      </c>
      <c r="F1388" t="s">
        <v>3261</v>
      </c>
    </row>
    <row r="1389" spans="1:6" hidden="1">
      <c r="A1389" t="s">
        <v>3401</v>
      </c>
      <c r="B1389" t="s">
        <v>3402</v>
      </c>
      <c r="C1389" t="s">
        <v>3355</v>
      </c>
      <c r="D1389">
        <v>200</v>
      </c>
      <c r="E1389" s="1" t="s">
        <v>3403</v>
      </c>
      <c r="F1389" t="s">
        <v>3261</v>
      </c>
    </row>
    <row r="1390" spans="1:6" hidden="1">
      <c r="A1390" t="s">
        <v>3404</v>
      </c>
      <c r="B1390" t="s">
        <v>2108</v>
      </c>
      <c r="C1390" t="s">
        <v>3355</v>
      </c>
      <c r="D1390">
        <v>120</v>
      </c>
      <c r="E1390" s="1" t="s">
        <v>3405</v>
      </c>
      <c r="F1390" t="s">
        <v>3261</v>
      </c>
    </row>
    <row r="1391" spans="1:6" hidden="1">
      <c r="A1391" t="s">
        <v>3406</v>
      </c>
      <c r="B1391" t="s">
        <v>3407</v>
      </c>
      <c r="C1391" t="s">
        <v>3355</v>
      </c>
      <c r="D1391">
        <v>0</v>
      </c>
      <c r="E1391" s="1" t="s">
        <v>3408</v>
      </c>
      <c r="F1391" t="s">
        <v>3261</v>
      </c>
    </row>
    <row r="1392" spans="1:6" hidden="1">
      <c r="A1392" t="s">
        <v>3409</v>
      </c>
      <c r="B1392" t="s">
        <v>3410</v>
      </c>
      <c r="C1392" t="s">
        <v>3355</v>
      </c>
      <c r="D1392">
        <v>130</v>
      </c>
      <c r="E1392" s="1" t="s">
        <v>3411</v>
      </c>
      <c r="F1392" t="s">
        <v>3261</v>
      </c>
    </row>
    <row r="1393" spans="1:6" hidden="1">
      <c r="A1393" t="s">
        <v>3412</v>
      </c>
      <c r="B1393" t="s">
        <v>3413</v>
      </c>
      <c r="C1393" t="s">
        <v>3355</v>
      </c>
      <c r="D1393">
        <v>160</v>
      </c>
      <c r="E1393" s="1" t="s">
        <v>3414</v>
      </c>
      <c r="F1393" t="s">
        <v>3261</v>
      </c>
    </row>
    <row r="1394" spans="1:6" hidden="1">
      <c r="A1394" t="s">
        <v>3415</v>
      </c>
      <c r="B1394" t="s">
        <v>3416</v>
      </c>
      <c r="C1394" t="s">
        <v>3355</v>
      </c>
      <c r="D1394">
        <v>160</v>
      </c>
      <c r="E1394" s="1" t="s">
        <v>3417</v>
      </c>
      <c r="F1394" t="s">
        <v>3261</v>
      </c>
    </row>
    <row r="1395" spans="1:6" hidden="1">
      <c r="A1395" t="s">
        <v>3418</v>
      </c>
      <c r="B1395" t="s">
        <v>3419</v>
      </c>
      <c r="C1395" t="s">
        <v>3355</v>
      </c>
      <c r="D1395">
        <v>320</v>
      </c>
      <c r="E1395" s="1" t="s">
        <v>3420</v>
      </c>
      <c r="F1395" t="s">
        <v>3261</v>
      </c>
    </row>
    <row r="1396" spans="1:6" hidden="1">
      <c r="A1396" t="s">
        <v>3421</v>
      </c>
      <c r="B1396" t="s">
        <v>2110</v>
      </c>
      <c r="C1396" t="s">
        <v>3355</v>
      </c>
      <c r="D1396">
        <v>60</v>
      </c>
      <c r="E1396" s="1" t="s">
        <v>3422</v>
      </c>
      <c r="F1396" t="s">
        <v>3261</v>
      </c>
    </row>
    <row r="1397" spans="1:6" hidden="1">
      <c r="A1397" t="s">
        <v>3423</v>
      </c>
      <c r="B1397" t="s">
        <v>2636</v>
      </c>
      <c r="C1397" t="s">
        <v>3355</v>
      </c>
      <c r="D1397">
        <v>60</v>
      </c>
      <c r="E1397" s="1" t="s">
        <v>3424</v>
      </c>
      <c r="F1397" t="s">
        <v>3261</v>
      </c>
    </row>
    <row r="1398" spans="1:6" hidden="1">
      <c r="A1398" t="s">
        <v>3425</v>
      </c>
      <c r="B1398" t="s">
        <v>3426</v>
      </c>
      <c r="C1398" t="s">
        <v>3355</v>
      </c>
      <c r="D1398">
        <v>80</v>
      </c>
      <c r="E1398" s="1" t="s">
        <v>3427</v>
      </c>
      <c r="F1398" t="s">
        <v>3261</v>
      </c>
    </row>
    <row r="1399" spans="1:6" hidden="1">
      <c r="A1399" t="s">
        <v>3428</v>
      </c>
      <c r="B1399" t="s">
        <v>3429</v>
      </c>
      <c r="C1399" t="s">
        <v>3355</v>
      </c>
      <c r="D1399">
        <v>70</v>
      </c>
      <c r="E1399" s="1" t="s">
        <v>3430</v>
      </c>
      <c r="F1399" t="s">
        <v>3261</v>
      </c>
    </row>
    <row r="1400" spans="1:6" hidden="1">
      <c r="A1400" t="s">
        <v>3431</v>
      </c>
      <c r="B1400" t="s">
        <v>3432</v>
      </c>
      <c r="C1400" t="s">
        <v>3355</v>
      </c>
      <c r="D1400">
        <v>140</v>
      </c>
      <c r="E1400" s="1" t="s">
        <v>3433</v>
      </c>
      <c r="F1400" t="s">
        <v>3261</v>
      </c>
    </row>
    <row r="1401" spans="1:6" hidden="1">
      <c r="A1401" t="s">
        <v>3434</v>
      </c>
      <c r="B1401" t="s">
        <v>3435</v>
      </c>
      <c r="C1401" t="s">
        <v>3355</v>
      </c>
      <c r="D1401">
        <v>80</v>
      </c>
      <c r="E1401" s="1" t="s">
        <v>3436</v>
      </c>
      <c r="F1401" t="s">
        <v>3261</v>
      </c>
    </row>
    <row r="1402" spans="1:6" hidden="1">
      <c r="A1402" t="s">
        <v>3437</v>
      </c>
      <c r="B1402" t="s">
        <v>3438</v>
      </c>
      <c r="C1402" t="s">
        <v>3355</v>
      </c>
      <c r="D1402">
        <v>150</v>
      </c>
      <c r="E1402" s="1" t="s">
        <v>3439</v>
      </c>
      <c r="F1402" t="s">
        <v>3261</v>
      </c>
    </row>
    <row r="1403" spans="1:6" hidden="1">
      <c r="A1403" t="s">
        <v>3440</v>
      </c>
      <c r="B1403" t="s">
        <v>3441</v>
      </c>
      <c r="C1403" t="s">
        <v>3355</v>
      </c>
      <c r="D1403">
        <v>160</v>
      </c>
      <c r="E1403" s="1" t="s">
        <v>3442</v>
      </c>
      <c r="F1403" t="s">
        <v>3261</v>
      </c>
    </row>
    <row r="1404" spans="1:6" hidden="1">
      <c r="A1404" t="s">
        <v>3443</v>
      </c>
      <c r="B1404" t="s">
        <v>3444</v>
      </c>
      <c r="C1404" t="s">
        <v>3355</v>
      </c>
      <c r="D1404">
        <v>200</v>
      </c>
      <c r="E1404" s="1" t="s">
        <v>3445</v>
      </c>
      <c r="F1404" t="s">
        <v>3261</v>
      </c>
    </row>
    <row r="1405" spans="1:6" hidden="1">
      <c r="A1405" t="s">
        <v>3446</v>
      </c>
      <c r="B1405" t="s">
        <v>3447</v>
      </c>
      <c r="C1405" t="s">
        <v>3355</v>
      </c>
      <c r="D1405">
        <v>400</v>
      </c>
      <c r="E1405" s="1" t="s">
        <v>3448</v>
      </c>
      <c r="F1405" t="s">
        <v>3261</v>
      </c>
    </row>
    <row r="1406" spans="1:6" hidden="1">
      <c r="A1406" t="s">
        <v>3449</v>
      </c>
      <c r="B1406" t="s">
        <v>3450</v>
      </c>
      <c r="C1406" t="s">
        <v>3355</v>
      </c>
      <c r="D1406">
        <v>160</v>
      </c>
      <c r="E1406" s="1" t="s">
        <v>3451</v>
      </c>
      <c r="F1406" t="s">
        <v>3261</v>
      </c>
    </row>
    <row r="1407" spans="1:6" hidden="1">
      <c r="A1407" t="s">
        <v>3452</v>
      </c>
      <c r="B1407" t="s">
        <v>3453</v>
      </c>
      <c r="C1407" t="s">
        <v>3355</v>
      </c>
      <c r="D1407">
        <v>280</v>
      </c>
      <c r="E1407" s="1" t="s">
        <v>3454</v>
      </c>
      <c r="F1407" t="s">
        <v>3261</v>
      </c>
    </row>
    <row r="1408" spans="1:6" hidden="1">
      <c r="A1408" t="s">
        <v>3455</v>
      </c>
      <c r="B1408" t="s">
        <v>1276</v>
      </c>
      <c r="C1408" t="s">
        <v>3355</v>
      </c>
      <c r="D1408">
        <v>500</v>
      </c>
      <c r="E1408" s="1" t="s">
        <v>3456</v>
      </c>
      <c r="F1408" t="s">
        <v>3261</v>
      </c>
    </row>
    <row r="1409" spans="1:6" hidden="1">
      <c r="A1409" t="s">
        <v>3457</v>
      </c>
      <c r="B1409" t="s">
        <v>3410</v>
      </c>
      <c r="C1409" t="s">
        <v>3355</v>
      </c>
      <c r="D1409">
        <v>130</v>
      </c>
      <c r="E1409" s="1" t="s">
        <v>3458</v>
      </c>
      <c r="F1409" t="s">
        <v>3261</v>
      </c>
    </row>
    <row r="1410" spans="1:6" hidden="1">
      <c r="A1410" t="s">
        <v>3459</v>
      </c>
      <c r="B1410" t="s">
        <v>3370</v>
      </c>
      <c r="C1410" t="s">
        <v>3355</v>
      </c>
      <c r="D1410">
        <v>110</v>
      </c>
      <c r="E1410" s="1" t="s">
        <v>3460</v>
      </c>
      <c r="F1410" t="s">
        <v>3261</v>
      </c>
    </row>
    <row r="1411" spans="1:6" hidden="1">
      <c r="A1411" t="s">
        <v>3461</v>
      </c>
      <c r="B1411" t="s">
        <v>1605</v>
      </c>
      <c r="C1411" t="s">
        <v>3355</v>
      </c>
      <c r="D1411">
        <v>260</v>
      </c>
      <c r="E1411" s="1" t="s">
        <v>3462</v>
      </c>
      <c r="F1411" t="s">
        <v>3261</v>
      </c>
    </row>
    <row r="1412" spans="1:6" hidden="1">
      <c r="A1412" t="s">
        <v>3463</v>
      </c>
      <c r="B1412" t="s">
        <v>3464</v>
      </c>
      <c r="C1412" t="s">
        <v>3355</v>
      </c>
      <c r="D1412">
        <v>220</v>
      </c>
      <c r="E1412" s="1" t="s">
        <v>3465</v>
      </c>
      <c r="F1412" t="s">
        <v>3261</v>
      </c>
    </row>
    <row r="1413" spans="1:6" hidden="1">
      <c r="A1413" t="s">
        <v>3466</v>
      </c>
      <c r="B1413" t="s">
        <v>3467</v>
      </c>
      <c r="C1413" t="s">
        <v>3468</v>
      </c>
      <c r="D1413">
        <v>2</v>
      </c>
      <c r="E1413" s="1" t="s">
        <v>3469</v>
      </c>
      <c r="F1413" t="s">
        <v>3261</v>
      </c>
    </row>
    <row r="1414" spans="1:6" hidden="1">
      <c r="A1414" t="s">
        <v>3470</v>
      </c>
      <c r="B1414" t="s">
        <v>3471</v>
      </c>
      <c r="C1414" t="s">
        <v>3468</v>
      </c>
      <c r="D1414">
        <v>5</v>
      </c>
      <c r="E1414" s="1" t="s">
        <v>3472</v>
      </c>
      <c r="F1414" t="s">
        <v>3261</v>
      </c>
    </row>
    <row r="1415" spans="1:6" hidden="1">
      <c r="A1415" t="s">
        <v>3473</v>
      </c>
      <c r="B1415" t="s">
        <v>843</v>
      </c>
      <c r="C1415" t="s">
        <v>3468</v>
      </c>
      <c r="D1415" t="s">
        <v>25</v>
      </c>
      <c r="E1415" s="1" t="s">
        <v>3472</v>
      </c>
      <c r="F1415" t="s">
        <v>3261</v>
      </c>
    </row>
    <row r="1416" spans="1:6" hidden="1">
      <c r="A1416" t="s">
        <v>3474</v>
      </c>
      <c r="B1416" t="s">
        <v>3475</v>
      </c>
      <c r="C1416" t="s">
        <v>3468</v>
      </c>
      <c r="D1416" t="s">
        <v>25</v>
      </c>
      <c r="E1416" s="1" t="s">
        <v>3472</v>
      </c>
      <c r="F1416" t="s">
        <v>3261</v>
      </c>
    </row>
    <row r="1417" spans="1:6" hidden="1">
      <c r="A1417" t="s">
        <v>3476</v>
      </c>
      <c r="B1417" t="s">
        <v>3477</v>
      </c>
      <c r="C1417" t="s">
        <v>3468</v>
      </c>
      <c r="D1417">
        <v>300</v>
      </c>
      <c r="E1417" s="1" t="s">
        <v>3478</v>
      </c>
      <c r="F1417" t="s">
        <v>3261</v>
      </c>
    </row>
    <row r="1418" spans="1:6" hidden="1">
      <c r="A1418" t="s">
        <v>3479</v>
      </c>
      <c r="B1418" t="s">
        <v>1464</v>
      </c>
      <c r="C1418" t="s">
        <v>3468</v>
      </c>
      <c r="D1418" t="s">
        <v>25</v>
      </c>
      <c r="E1418" s="1" t="s">
        <v>3472</v>
      </c>
      <c r="F1418" t="s">
        <v>3261</v>
      </c>
    </row>
    <row r="1419" spans="1:6" hidden="1">
      <c r="A1419" t="s">
        <v>3480</v>
      </c>
      <c r="B1419" t="s">
        <v>3481</v>
      </c>
      <c r="C1419" t="s">
        <v>3468</v>
      </c>
      <c r="D1419" t="s">
        <v>25</v>
      </c>
      <c r="E1419" s="1" t="s">
        <v>3482</v>
      </c>
      <c r="F1419" t="s">
        <v>3261</v>
      </c>
    </row>
    <row r="1420" spans="1:6" hidden="1">
      <c r="A1420" t="s">
        <v>3483</v>
      </c>
      <c r="B1420" t="s">
        <v>3484</v>
      </c>
      <c r="C1420" t="s">
        <v>3468</v>
      </c>
      <c r="D1420" t="s">
        <v>25</v>
      </c>
      <c r="E1420" s="1" t="s">
        <v>3485</v>
      </c>
      <c r="F1420" t="s">
        <v>3261</v>
      </c>
    </row>
    <row r="1421" spans="1:6" hidden="1">
      <c r="A1421" t="s">
        <v>3486</v>
      </c>
      <c r="B1421" t="s">
        <v>3487</v>
      </c>
      <c r="C1421" t="s">
        <v>3468</v>
      </c>
      <c r="D1421">
        <v>-100</v>
      </c>
      <c r="E1421" s="1" t="s">
        <v>3488</v>
      </c>
      <c r="F1421" t="s">
        <v>3261</v>
      </c>
    </row>
    <row r="1422" spans="1:6" hidden="1">
      <c r="A1422" t="s">
        <v>3489</v>
      </c>
      <c r="B1422" t="s">
        <v>3490</v>
      </c>
      <c r="C1422" t="s">
        <v>3468</v>
      </c>
      <c r="D1422">
        <v>-100</v>
      </c>
      <c r="E1422" s="1" t="s">
        <v>3491</v>
      </c>
      <c r="F1422" t="s">
        <v>3261</v>
      </c>
    </row>
    <row r="1423" spans="1:6" hidden="1">
      <c r="A1423" t="s">
        <v>3492</v>
      </c>
      <c r="B1423" t="s">
        <v>3493</v>
      </c>
      <c r="C1423" t="s">
        <v>3468</v>
      </c>
      <c r="D1423">
        <v>1050</v>
      </c>
      <c r="E1423" s="1" t="s">
        <v>3494</v>
      </c>
      <c r="F1423" t="s">
        <v>3261</v>
      </c>
    </row>
    <row r="1424" spans="1:6" hidden="1">
      <c r="A1424" t="s">
        <v>3495</v>
      </c>
      <c r="B1424" t="s">
        <v>3496</v>
      </c>
      <c r="C1424" t="s">
        <v>3468</v>
      </c>
      <c r="D1424">
        <v>850</v>
      </c>
      <c r="E1424" s="1" t="s">
        <v>3497</v>
      </c>
      <c r="F1424" t="s">
        <v>3261</v>
      </c>
    </row>
    <row r="1425" spans="1:6" hidden="1">
      <c r="A1425" t="s">
        <v>3498</v>
      </c>
      <c r="B1425" t="s">
        <v>3499</v>
      </c>
      <c r="C1425" t="s">
        <v>3468</v>
      </c>
      <c r="D1425">
        <v>200</v>
      </c>
      <c r="E1425" s="1" t="s">
        <v>3500</v>
      </c>
      <c r="F1425" t="s">
        <v>3261</v>
      </c>
    </row>
    <row r="1426" spans="1:6" hidden="1">
      <c r="A1426" t="s">
        <v>3501</v>
      </c>
      <c r="B1426" t="s">
        <v>3502</v>
      </c>
      <c r="C1426" t="s">
        <v>3468</v>
      </c>
      <c r="D1426" t="s">
        <v>25</v>
      </c>
      <c r="E1426" s="1" t="s">
        <v>3503</v>
      </c>
      <c r="F1426" t="s">
        <v>3261</v>
      </c>
    </row>
    <row r="1427" spans="1:6" hidden="1">
      <c r="A1427" t="s">
        <v>3504</v>
      </c>
      <c r="B1427" t="s">
        <v>3505</v>
      </c>
      <c r="C1427" t="s">
        <v>3468</v>
      </c>
      <c r="D1427">
        <v>-100</v>
      </c>
      <c r="E1427" s="1" t="s">
        <v>3506</v>
      </c>
      <c r="F1427" t="s">
        <v>3261</v>
      </c>
    </row>
    <row r="1428" spans="1:6" hidden="1">
      <c r="A1428" t="s">
        <v>3507</v>
      </c>
      <c r="B1428" t="s">
        <v>3508</v>
      </c>
      <c r="C1428" t="s">
        <v>3468</v>
      </c>
      <c r="D1428">
        <v>-200</v>
      </c>
      <c r="E1428" s="1" t="s">
        <v>3509</v>
      </c>
      <c r="F1428" t="s">
        <v>3261</v>
      </c>
    </row>
    <row r="1429" spans="1:6" hidden="1">
      <c r="A1429" t="s">
        <v>3510</v>
      </c>
      <c r="B1429" t="s">
        <v>3511</v>
      </c>
      <c r="C1429" t="s">
        <v>3468</v>
      </c>
      <c r="D1429">
        <v>0</v>
      </c>
      <c r="E1429" s="1" t="s">
        <v>3512</v>
      </c>
      <c r="F1429" t="s">
        <v>3261</v>
      </c>
    </row>
    <row r="1430" spans="1:6" hidden="1">
      <c r="A1430" t="s">
        <v>3513</v>
      </c>
      <c r="B1430" t="s">
        <v>3514</v>
      </c>
      <c r="C1430" t="s">
        <v>3515</v>
      </c>
      <c r="D1430">
        <v>350</v>
      </c>
      <c r="E1430" s="1" t="s">
        <v>3516</v>
      </c>
      <c r="F1430" t="s">
        <v>3261</v>
      </c>
    </row>
    <row r="1431" spans="1:6" hidden="1">
      <c r="A1431" t="s">
        <v>3517</v>
      </c>
      <c r="B1431" t="s">
        <v>3518</v>
      </c>
      <c r="C1431" t="s">
        <v>3515</v>
      </c>
      <c r="D1431">
        <v>520</v>
      </c>
      <c r="E1431" s="1" t="s">
        <v>3516</v>
      </c>
      <c r="F1431" t="s">
        <v>3261</v>
      </c>
    </row>
    <row r="1432" spans="1:6" hidden="1">
      <c r="A1432" t="s">
        <v>3519</v>
      </c>
      <c r="B1432" t="s">
        <v>3520</v>
      </c>
      <c r="C1432" t="s">
        <v>3515</v>
      </c>
      <c r="D1432">
        <v>290</v>
      </c>
      <c r="E1432" s="1" t="s">
        <v>3516</v>
      </c>
      <c r="F1432" t="s">
        <v>3261</v>
      </c>
    </row>
    <row r="1433" spans="1:6" hidden="1">
      <c r="A1433" t="s">
        <v>3521</v>
      </c>
      <c r="B1433" t="s">
        <v>3522</v>
      </c>
      <c r="C1433" t="s">
        <v>3515</v>
      </c>
      <c r="D1433">
        <v>300</v>
      </c>
      <c r="E1433" s="1" t="s">
        <v>3523</v>
      </c>
      <c r="F1433" t="s">
        <v>3261</v>
      </c>
    </row>
    <row r="1434" spans="1:6" hidden="1">
      <c r="A1434" t="s">
        <v>3524</v>
      </c>
      <c r="B1434" t="s">
        <v>3525</v>
      </c>
      <c r="C1434" t="s">
        <v>3515</v>
      </c>
      <c r="D1434">
        <v>220</v>
      </c>
      <c r="E1434" s="1" t="s">
        <v>3516</v>
      </c>
      <c r="F1434" t="s">
        <v>3261</v>
      </c>
    </row>
    <row r="1435" spans="1:6" hidden="1">
      <c r="A1435" t="s">
        <v>3526</v>
      </c>
      <c r="B1435" t="s">
        <v>3527</v>
      </c>
      <c r="C1435" t="s">
        <v>3515</v>
      </c>
      <c r="D1435">
        <v>280</v>
      </c>
      <c r="E1435" s="1" t="s">
        <v>3516</v>
      </c>
      <c r="F1435" t="s">
        <v>3261</v>
      </c>
    </row>
    <row r="1436" spans="1:6" hidden="1">
      <c r="A1436" t="s">
        <v>3528</v>
      </c>
      <c r="B1436" t="s">
        <v>3518</v>
      </c>
      <c r="C1436" t="s">
        <v>3515</v>
      </c>
      <c r="D1436">
        <v>980</v>
      </c>
      <c r="E1436" s="1" t="s">
        <v>3529</v>
      </c>
      <c r="F1436" t="s">
        <v>3261</v>
      </c>
    </row>
    <row r="1437" spans="1:6" hidden="1">
      <c r="A1437" t="s">
        <v>3530</v>
      </c>
      <c r="B1437" t="s">
        <v>3531</v>
      </c>
      <c r="C1437" t="s">
        <v>3515</v>
      </c>
      <c r="D1437">
        <v>390</v>
      </c>
      <c r="E1437" s="1" t="s">
        <v>3532</v>
      </c>
      <c r="F1437" t="s">
        <v>3261</v>
      </c>
    </row>
    <row r="1438" spans="1:6" hidden="1">
      <c r="A1438" t="s">
        <v>3533</v>
      </c>
      <c r="B1438" t="s">
        <v>3520</v>
      </c>
      <c r="C1438" t="s">
        <v>3515</v>
      </c>
      <c r="D1438">
        <v>320</v>
      </c>
      <c r="E1438" s="1" t="s">
        <v>3534</v>
      </c>
      <c r="F1438" t="s">
        <v>3261</v>
      </c>
    </row>
    <row r="1439" spans="1:6" hidden="1">
      <c r="A1439" t="s">
        <v>3535</v>
      </c>
      <c r="B1439" t="s">
        <v>3536</v>
      </c>
      <c r="C1439" t="s">
        <v>3515</v>
      </c>
      <c r="D1439">
        <v>300</v>
      </c>
      <c r="E1439" s="1" t="s">
        <v>3537</v>
      </c>
      <c r="F1439" t="s">
        <v>3261</v>
      </c>
    </row>
    <row r="1440" spans="1:6" hidden="1">
      <c r="A1440" t="s">
        <v>3538</v>
      </c>
      <c r="B1440" t="s">
        <v>3539</v>
      </c>
      <c r="C1440" t="s">
        <v>3515</v>
      </c>
      <c r="D1440">
        <v>280</v>
      </c>
      <c r="E1440" s="1" t="s">
        <v>3540</v>
      </c>
      <c r="F1440" t="s">
        <v>3261</v>
      </c>
    </row>
    <row r="1441" spans="1:6" hidden="1">
      <c r="A1441" t="s">
        <v>3541</v>
      </c>
      <c r="B1441" t="s">
        <v>3522</v>
      </c>
      <c r="C1441" t="s">
        <v>3515</v>
      </c>
      <c r="D1441">
        <v>300</v>
      </c>
      <c r="E1441" s="1" t="s">
        <v>3542</v>
      </c>
      <c r="F1441" t="s">
        <v>3261</v>
      </c>
    </row>
    <row r="1442" spans="1:6" hidden="1">
      <c r="A1442" t="s">
        <v>3543</v>
      </c>
      <c r="B1442" t="s">
        <v>3544</v>
      </c>
      <c r="C1442" t="s">
        <v>3515</v>
      </c>
      <c r="D1442">
        <v>280</v>
      </c>
      <c r="E1442" s="1" t="s">
        <v>3545</v>
      </c>
      <c r="F1442" t="s">
        <v>3261</v>
      </c>
    </row>
    <row r="1443" spans="1:6" hidden="1">
      <c r="A1443" t="s">
        <v>3546</v>
      </c>
      <c r="B1443" t="s">
        <v>3547</v>
      </c>
      <c r="C1443" t="s">
        <v>3515</v>
      </c>
      <c r="D1443">
        <v>300</v>
      </c>
      <c r="E1443" s="1" t="s">
        <v>3548</v>
      </c>
      <c r="F1443" t="s">
        <v>3261</v>
      </c>
    </row>
    <row r="1444" spans="1:6" hidden="1">
      <c r="A1444" t="s">
        <v>3549</v>
      </c>
      <c r="B1444" t="s">
        <v>3550</v>
      </c>
      <c r="C1444" t="s">
        <v>3515</v>
      </c>
      <c r="D1444" t="s">
        <v>25</v>
      </c>
      <c r="E1444" s="1" t="s">
        <v>3551</v>
      </c>
      <c r="F1444" t="s">
        <v>3261</v>
      </c>
    </row>
    <row r="1445" spans="1:6" hidden="1">
      <c r="A1445" t="s">
        <v>3552</v>
      </c>
      <c r="B1445" t="s">
        <v>3553</v>
      </c>
      <c r="C1445" t="s">
        <v>3554</v>
      </c>
      <c r="D1445">
        <v>2200</v>
      </c>
      <c r="E1445" s="1" t="s">
        <v>3555</v>
      </c>
      <c r="F1445" t="s">
        <v>3261</v>
      </c>
    </row>
    <row r="1446" spans="1:6" hidden="1">
      <c r="A1446" t="s">
        <v>3556</v>
      </c>
      <c r="B1446" t="s">
        <v>3557</v>
      </c>
      <c r="C1446" t="s">
        <v>3554</v>
      </c>
      <c r="D1446">
        <v>1180</v>
      </c>
      <c r="E1446" s="1" t="s">
        <v>3558</v>
      </c>
      <c r="F1446" t="s">
        <v>3261</v>
      </c>
    </row>
    <row r="1447" spans="1:6" hidden="1">
      <c r="A1447" t="s">
        <v>3559</v>
      </c>
      <c r="B1447" t="s">
        <v>3560</v>
      </c>
      <c r="C1447" t="s">
        <v>3554</v>
      </c>
      <c r="D1447">
        <v>940</v>
      </c>
      <c r="E1447" s="1" t="s">
        <v>3561</v>
      </c>
      <c r="F1447" t="s">
        <v>3261</v>
      </c>
    </row>
    <row r="1448" spans="1:6" hidden="1">
      <c r="A1448" t="s">
        <v>3562</v>
      </c>
      <c r="B1448" t="s">
        <v>3563</v>
      </c>
      <c r="C1448" t="s">
        <v>3554</v>
      </c>
      <c r="D1448">
        <v>0</v>
      </c>
      <c r="E1448" s="1" t="s">
        <v>3564</v>
      </c>
      <c r="F1448" t="s">
        <v>3261</v>
      </c>
    </row>
    <row r="1449" spans="1:6" hidden="1">
      <c r="A1449" t="s">
        <v>3565</v>
      </c>
      <c r="B1449" t="s">
        <v>642</v>
      </c>
      <c r="C1449" t="s">
        <v>3554</v>
      </c>
      <c r="D1449">
        <v>380</v>
      </c>
      <c r="E1449" s="1" t="s">
        <v>3566</v>
      </c>
      <c r="F1449" t="s">
        <v>3261</v>
      </c>
    </row>
    <row r="1450" spans="1:6" hidden="1">
      <c r="A1450" t="s">
        <v>3567</v>
      </c>
      <c r="B1450" t="s">
        <v>623</v>
      </c>
      <c r="C1450" t="s">
        <v>3554</v>
      </c>
      <c r="D1450">
        <v>180</v>
      </c>
      <c r="E1450" s="1" t="s">
        <v>3568</v>
      </c>
      <c r="F1450" t="s">
        <v>3261</v>
      </c>
    </row>
    <row r="1451" spans="1:6" hidden="1">
      <c r="A1451" t="s">
        <v>3569</v>
      </c>
      <c r="B1451" t="s">
        <v>3570</v>
      </c>
      <c r="C1451" t="s">
        <v>3554</v>
      </c>
      <c r="D1451">
        <v>499</v>
      </c>
      <c r="E1451" s="1" t="s">
        <v>3571</v>
      </c>
      <c r="F1451" t="s">
        <v>3261</v>
      </c>
    </row>
    <row r="1452" spans="1:6" hidden="1">
      <c r="A1452" t="s">
        <v>3572</v>
      </c>
      <c r="B1452" t="s">
        <v>223</v>
      </c>
      <c r="C1452" t="s">
        <v>3554</v>
      </c>
      <c r="D1452">
        <v>760</v>
      </c>
      <c r="E1452" s="1" t="s">
        <v>3573</v>
      </c>
      <c r="F1452" t="s">
        <v>3261</v>
      </c>
    </row>
    <row r="1453" spans="1:6" hidden="1">
      <c r="A1453" t="s">
        <v>3574</v>
      </c>
      <c r="B1453" t="s">
        <v>3575</v>
      </c>
      <c r="C1453" t="s">
        <v>3554</v>
      </c>
      <c r="D1453">
        <v>760</v>
      </c>
      <c r="E1453" s="1" t="s">
        <v>3576</v>
      </c>
      <c r="F1453" t="s">
        <v>3261</v>
      </c>
    </row>
    <row r="1454" spans="1:6" hidden="1">
      <c r="A1454" t="s">
        <v>3577</v>
      </c>
      <c r="B1454" t="s">
        <v>3578</v>
      </c>
      <c r="C1454" t="s">
        <v>3554</v>
      </c>
      <c r="D1454">
        <v>2380</v>
      </c>
      <c r="E1454" s="1" t="s">
        <v>3579</v>
      </c>
      <c r="F1454" t="s">
        <v>3261</v>
      </c>
    </row>
    <row r="1455" spans="1:6" hidden="1">
      <c r="A1455" t="s">
        <v>3580</v>
      </c>
      <c r="B1455" t="s">
        <v>322</v>
      </c>
      <c r="C1455" t="s">
        <v>3554</v>
      </c>
      <c r="D1455">
        <v>1400</v>
      </c>
      <c r="E1455" s="1" t="s">
        <v>3579</v>
      </c>
      <c r="F1455" t="s">
        <v>3261</v>
      </c>
    </row>
    <row r="1456" spans="1:6" hidden="1">
      <c r="A1456" t="s">
        <v>3581</v>
      </c>
      <c r="B1456" t="s">
        <v>3582</v>
      </c>
      <c r="C1456" t="s">
        <v>3554</v>
      </c>
      <c r="D1456">
        <v>580</v>
      </c>
      <c r="E1456" s="1" t="s">
        <v>3579</v>
      </c>
      <c r="F1456" t="s">
        <v>3261</v>
      </c>
    </row>
    <row r="1457" spans="1:6" hidden="1">
      <c r="A1457" t="s">
        <v>3583</v>
      </c>
      <c r="B1457" t="s">
        <v>3584</v>
      </c>
      <c r="C1457" t="s">
        <v>3554</v>
      </c>
      <c r="D1457">
        <v>200</v>
      </c>
      <c r="E1457" s="1" t="s">
        <v>3585</v>
      </c>
      <c r="F1457" t="s">
        <v>3261</v>
      </c>
    </row>
    <row r="1458" spans="1:6" hidden="1">
      <c r="A1458" t="s">
        <v>3586</v>
      </c>
      <c r="B1458" t="s">
        <v>1533</v>
      </c>
      <c r="C1458" t="s">
        <v>3554</v>
      </c>
      <c r="D1458">
        <v>390</v>
      </c>
      <c r="E1458" s="1" t="s">
        <v>3587</v>
      </c>
      <c r="F1458" t="s">
        <v>3261</v>
      </c>
    </row>
    <row r="1459" spans="1:6" hidden="1">
      <c r="A1459" t="s">
        <v>3588</v>
      </c>
      <c r="B1459" t="s">
        <v>3589</v>
      </c>
      <c r="C1459" t="s">
        <v>3554</v>
      </c>
      <c r="D1459">
        <v>299</v>
      </c>
      <c r="E1459" s="1" t="s">
        <v>3590</v>
      </c>
      <c r="F1459" t="s">
        <v>3261</v>
      </c>
    </row>
    <row r="1460" spans="1:6" hidden="1">
      <c r="A1460" t="s">
        <v>3591</v>
      </c>
      <c r="B1460" t="s">
        <v>3592</v>
      </c>
      <c r="C1460" t="s">
        <v>3554</v>
      </c>
      <c r="D1460">
        <v>199</v>
      </c>
      <c r="E1460" s="1" t="s">
        <v>3593</v>
      </c>
      <c r="F1460" t="s">
        <v>3261</v>
      </c>
    </row>
    <row r="1461" spans="1:6" hidden="1">
      <c r="A1461" t="s">
        <v>3594</v>
      </c>
      <c r="B1461" t="s">
        <v>3595</v>
      </c>
      <c r="C1461" t="s">
        <v>3554</v>
      </c>
      <c r="D1461">
        <v>780</v>
      </c>
      <c r="E1461" s="1" t="s">
        <v>3593</v>
      </c>
      <c r="F1461" t="s">
        <v>3261</v>
      </c>
    </row>
    <row r="1462" spans="1:6" hidden="1">
      <c r="A1462" t="s">
        <v>3596</v>
      </c>
      <c r="B1462" t="s">
        <v>1887</v>
      </c>
      <c r="C1462" t="s">
        <v>3554</v>
      </c>
      <c r="D1462">
        <v>0</v>
      </c>
      <c r="E1462" s="1" t="s">
        <v>3597</v>
      </c>
      <c r="F1462" t="s">
        <v>3261</v>
      </c>
    </row>
    <row r="1463" spans="1:6" hidden="1">
      <c r="A1463" t="s">
        <v>3598</v>
      </c>
      <c r="B1463" t="s">
        <v>3599</v>
      </c>
      <c r="C1463" t="s">
        <v>3554</v>
      </c>
      <c r="D1463">
        <v>380</v>
      </c>
      <c r="E1463" s="1" t="s">
        <v>3597</v>
      </c>
      <c r="F1463" t="s">
        <v>3261</v>
      </c>
    </row>
    <row r="1464" spans="1:6" hidden="1">
      <c r="A1464" t="s">
        <v>3600</v>
      </c>
      <c r="B1464" t="s">
        <v>3601</v>
      </c>
      <c r="C1464" t="s">
        <v>3554</v>
      </c>
      <c r="D1464">
        <v>580</v>
      </c>
      <c r="E1464" s="1" t="s">
        <v>3602</v>
      </c>
      <c r="F1464" t="s">
        <v>3261</v>
      </c>
    </row>
    <row r="1465" spans="1:6" hidden="1">
      <c r="A1465" t="s">
        <v>3603</v>
      </c>
      <c r="B1465" t="s">
        <v>1922</v>
      </c>
      <c r="C1465" t="s">
        <v>3554</v>
      </c>
      <c r="D1465">
        <v>380</v>
      </c>
      <c r="E1465" s="1" t="s">
        <v>3516</v>
      </c>
      <c r="F1465" t="s">
        <v>3261</v>
      </c>
    </row>
    <row r="1466" spans="1:6" hidden="1">
      <c r="A1466" t="s">
        <v>3604</v>
      </c>
      <c r="B1466" t="s">
        <v>3605</v>
      </c>
      <c r="C1466" t="s">
        <v>3554</v>
      </c>
      <c r="D1466">
        <v>2800</v>
      </c>
      <c r="E1466" s="1" t="s">
        <v>3606</v>
      </c>
      <c r="F1466" t="s">
        <v>3261</v>
      </c>
    </row>
    <row r="1467" spans="1:6" hidden="1">
      <c r="A1467" t="s">
        <v>3607</v>
      </c>
      <c r="B1467" t="s">
        <v>3608</v>
      </c>
      <c r="C1467" t="s">
        <v>3554</v>
      </c>
      <c r="D1467">
        <v>120</v>
      </c>
      <c r="E1467" s="1" t="s">
        <v>3609</v>
      </c>
      <c r="F1467" t="s">
        <v>3261</v>
      </c>
    </row>
    <row r="1468" spans="1:6" hidden="1">
      <c r="A1468" t="s">
        <v>3610</v>
      </c>
      <c r="B1468" t="s">
        <v>3611</v>
      </c>
      <c r="C1468" t="s">
        <v>3554</v>
      </c>
      <c r="D1468">
        <v>980</v>
      </c>
      <c r="E1468" s="1" t="s">
        <v>3612</v>
      </c>
      <c r="F1468" t="s">
        <v>3261</v>
      </c>
    </row>
    <row r="1469" spans="1:6" hidden="1">
      <c r="A1469" t="s">
        <v>3613</v>
      </c>
      <c r="B1469" t="s">
        <v>3614</v>
      </c>
      <c r="C1469" t="s">
        <v>3554</v>
      </c>
      <c r="D1469">
        <v>399</v>
      </c>
      <c r="E1469" s="1" t="s">
        <v>3615</v>
      </c>
      <c r="F1469" t="s">
        <v>3261</v>
      </c>
    </row>
    <row r="1470" spans="1:6" hidden="1">
      <c r="A1470" t="s">
        <v>3616</v>
      </c>
      <c r="B1470" t="s">
        <v>3617</v>
      </c>
      <c r="C1470" t="s">
        <v>3554</v>
      </c>
      <c r="D1470">
        <v>360</v>
      </c>
      <c r="E1470" s="1" t="s">
        <v>3618</v>
      </c>
      <c r="F1470" t="s">
        <v>3261</v>
      </c>
    </row>
    <row r="1471" spans="1:6" hidden="1">
      <c r="A1471" t="s">
        <v>3619</v>
      </c>
      <c r="B1471" t="s">
        <v>3620</v>
      </c>
      <c r="C1471" t="s">
        <v>3554</v>
      </c>
      <c r="D1471">
        <v>0</v>
      </c>
      <c r="E1471" s="1" t="s">
        <v>3621</v>
      </c>
      <c r="F1471" t="s">
        <v>3261</v>
      </c>
    </row>
    <row r="1472" spans="1:6" hidden="1">
      <c r="A1472" t="s">
        <v>3622</v>
      </c>
      <c r="B1472" t="s">
        <v>3623</v>
      </c>
      <c r="C1472" t="s">
        <v>3554</v>
      </c>
      <c r="D1472">
        <v>200</v>
      </c>
      <c r="E1472" s="1" t="s">
        <v>3624</v>
      </c>
      <c r="F1472" t="s">
        <v>3261</v>
      </c>
    </row>
    <row r="1473" spans="1:6" hidden="1">
      <c r="A1473" t="s">
        <v>3625</v>
      </c>
      <c r="B1473" t="s">
        <v>3626</v>
      </c>
      <c r="C1473" t="s">
        <v>3554</v>
      </c>
      <c r="D1473">
        <v>988</v>
      </c>
      <c r="E1473" s="1" t="s">
        <v>3627</v>
      </c>
      <c r="F1473" t="s">
        <v>3261</v>
      </c>
    </row>
    <row r="1474" spans="1:6" hidden="1">
      <c r="A1474" t="s">
        <v>3628</v>
      </c>
      <c r="B1474" t="s">
        <v>849</v>
      </c>
      <c r="C1474" t="s">
        <v>3554</v>
      </c>
      <c r="D1474">
        <v>250</v>
      </c>
      <c r="E1474" s="1" t="s">
        <v>3629</v>
      </c>
      <c r="F1474" t="s">
        <v>3261</v>
      </c>
    </row>
    <row r="1475" spans="1:6" hidden="1">
      <c r="A1475" t="s">
        <v>3630</v>
      </c>
      <c r="B1475" t="s">
        <v>3631</v>
      </c>
      <c r="C1475" t="s">
        <v>3554</v>
      </c>
      <c r="D1475">
        <v>368</v>
      </c>
      <c r="E1475" s="1" t="s">
        <v>3632</v>
      </c>
      <c r="F1475" t="s">
        <v>3261</v>
      </c>
    </row>
    <row r="1476" spans="1:6" hidden="1">
      <c r="A1476" t="s">
        <v>3633</v>
      </c>
      <c r="B1476" t="s">
        <v>3634</v>
      </c>
      <c r="C1476" t="s">
        <v>3554</v>
      </c>
      <c r="D1476">
        <v>286</v>
      </c>
      <c r="E1476" s="1" t="s">
        <v>3635</v>
      </c>
      <c r="F1476" t="s">
        <v>3261</v>
      </c>
    </row>
    <row r="1477" spans="1:6" hidden="1">
      <c r="A1477" t="s">
        <v>3636</v>
      </c>
      <c r="B1477" t="s">
        <v>3637</v>
      </c>
      <c r="C1477" t="s">
        <v>3554</v>
      </c>
      <c r="D1477">
        <v>588</v>
      </c>
      <c r="E1477" s="1" t="s">
        <v>3638</v>
      </c>
      <c r="F1477" t="s">
        <v>3261</v>
      </c>
    </row>
    <row r="1478" spans="1:6" hidden="1">
      <c r="A1478" t="s">
        <v>3639</v>
      </c>
      <c r="B1478" t="s">
        <v>3640</v>
      </c>
      <c r="C1478" t="s">
        <v>3554</v>
      </c>
      <c r="D1478">
        <v>480</v>
      </c>
      <c r="E1478" s="1" t="s">
        <v>3641</v>
      </c>
      <c r="F1478" t="s">
        <v>3261</v>
      </c>
    </row>
    <row r="1479" spans="1:6" hidden="1">
      <c r="A1479" t="s">
        <v>3642</v>
      </c>
      <c r="B1479" t="s">
        <v>3643</v>
      </c>
      <c r="C1479" t="s">
        <v>3554</v>
      </c>
      <c r="D1479">
        <v>220</v>
      </c>
      <c r="E1479" s="1" t="s">
        <v>3644</v>
      </c>
      <c r="F1479" t="s">
        <v>3261</v>
      </c>
    </row>
    <row r="1480" spans="1:6" hidden="1">
      <c r="A1480" t="s">
        <v>3645</v>
      </c>
      <c r="B1480" t="s">
        <v>3646</v>
      </c>
      <c r="C1480" t="s">
        <v>3554</v>
      </c>
      <c r="D1480">
        <v>1580</v>
      </c>
      <c r="E1480" s="1" t="s">
        <v>3647</v>
      </c>
      <c r="F1480" t="s">
        <v>3261</v>
      </c>
    </row>
    <row r="1481" spans="1:6" hidden="1">
      <c r="A1481" t="s">
        <v>3648</v>
      </c>
      <c r="B1481" t="s">
        <v>3649</v>
      </c>
      <c r="C1481" t="s">
        <v>3554</v>
      </c>
      <c r="D1481">
        <v>0</v>
      </c>
      <c r="E1481" s="1" t="s">
        <v>3650</v>
      </c>
      <c r="F1481" t="s">
        <v>3261</v>
      </c>
    </row>
    <row r="1482" spans="1:6" hidden="1">
      <c r="A1482" t="s">
        <v>3651</v>
      </c>
      <c r="B1482" t="s">
        <v>3652</v>
      </c>
      <c r="C1482" t="s">
        <v>3554</v>
      </c>
      <c r="D1482">
        <v>0</v>
      </c>
      <c r="E1482" s="1" t="s">
        <v>3653</v>
      </c>
      <c r="F1482" t="s">
        <v>3261</v>
      </c>
    </row>
    <row r="1483" spans="1:6" hidden="1">
      <c r="A1483" t="s">
        <v>3654</v>
      </c>
      <c r="B1483" t="s">
        <v>3655</v>
      </c>
      <c r="C1483" t="s">
        <v>3554</v>
      </c>
      <c r="D1483">
        <v>600</v>
      </c>
      <c r="E1483" s="1" t="s">
        <v>3656</v>
      </c>
      <c r="F1483" t="s">
        <v>3261</v>
      </c>
    </row>
    <row r="1484" spans="1:6" hidden="1">
      <c r="A1484" t="s">
        <v>3657</v>
      </c>
      <c r="B1484" t="s">
        <v>3658</v>
      </c>
      <c r="C1484" t="s">
        <v>3554</v>
      </c>
      <c r="D1484">
        <v>520</v>
      </c>
      <c r="E1484" s="1" t="s">
        <v>3659</v>
      </c>
      <c r="F1484" t="s">
        <v>3261</v>
      </c>
    </row>
    <row r="1485" spans="1:6" hidden="1">
      <c r="A1485" t="s">
        <v>3660</v>
      </c>
      <c r="B1485" t="s">
        <v>3661</v>
      </c>
      <c r="C1485" t="s">
        <v>3554</v>
      </c>
      <c r="D1485">
        <v>520</v>
      </c>
      <c r="E1485" s="1" t="s">
        <v>3659</v>
      </c>
      <c r="F1485" t="s">
        <v>3261</v>
      </c>
    </row>
    <row r="1486" spans="1:6" hidden="1">
      <c r="A1486" t="s">
        <v>3662</v>
      </c>
      <c r="B1486" t="s">
        <v>3663</v>
      </c>
      <c r="C1486" t="s">
        <v>3554</v>
      </c>
      <c r="D1486">
        <v>788</v>
      </c>
      <c r="E1486" s="1" t="s">
        <v>3664</v>
      </c>
      <c r="F1486" t="s">
        <v>3261</v>
      </c>
    </row>
    <row r="1487" spans="1:6" hidden="1">
      <c r="A1487" t="s">
        <v>3665</v>
      </c>
      <c r="B1487" t="s">
        <v>3666</v>
      </c>
      <c r="C1487" t="s">
        <v>3554</v>
      </c>
      <c r="D1487">
        <v>788</v>
      </c>
      <c r="E1487" s="1" t="s">
        <v>3667</v>
      </c>
      <c r="F1487" t="s">
        <v>3261</v>
      </c>
    </row>
    <row r="1488" spans="1:6" hidden="1">
      <c r="A1488" t="s">
        <v>3668</v>
      </c>
      <c r="B1488" t="s">
        <v>1877</v>
      </c>
      <c r="C1488" t="s">
        <v>3554</v>
      </c>
      <c r="D1488">
        <v>799</v>
      </c>
      <c r="E1488" s="1" t="s">
        <v>3669</v>
      </c>
      <c r="F1488" t="s">
        <v>3261</v>
      </c>
    </row>
    <row r="1489" spans="1:6" hidden="1">
      <c r="A1489" t="s">
        <v>3670</v>
      </c>
      <c r="B1489" t="s">
        <v>3671</v>
      </c>
      <c r="C1489" t="s">
        <v>3554</v>
      </c>
      <c r="D1489">
        <v>480</v>
      </c>
      <c r="E1489" s="1" t="s">
        <v>3672</v>
      </c>
      <c r="F1489" t="s">
        <v>3261</v>
      </c>
    </row>
    <row r="1490" spans="1:6" hidden="1">
      <c r="A1490" t="s">
        <v>3673</v>
      </c>
      <c r="B1490" t="s">
        <v>3674</v>
      </c>
      <c r="C1490" t="s">
        <v>3554</v>
      </c>
      <c r="D1490">
        <v>599</v>
      </c>
      <c r="E1490" s="1" t="s">
        <v>3675</v>
      </c>
      <c r="F1490" t="s">
        <v>3261</v>
      </c>
    </row>
    <row r="1491" spans="1:6" hidden="1">
      <c r="A1491" t="s">
        <v>3676</v>
      </c>
      <c r="B1491" t="s">
        <v>3677</v>
      </c>
      <c r="C1491" t="s">
        <v>3554</v>
      </c>
      <c r="D1491">
        <v>580</v>
      </c>
      <c r="E1491" s="1" t="s">
        <v>3678</v>
      </c>
      <c r="F1491" t="s">
        <v>3261</v>
      </c>
    </row>
    <row r="1492" spans="1:6" hidden="1">
      <c r="A1492" t="s">
        <v>3679</v>
      </c>
      <c r="B1492" t="s">
        <v>3680</v>
      </c>
      <c r="C1492" t="s">
        <v>3554</v>
      </c>
      <c r="D1492">
        <v>520</v>
      </c>
      <c r="E1492" s="1" t="s">
        <v>3681</v>
      </c>
      <c r="F1492" t="s">
        <v>3261</v>
      </c>
    </row>
    <row r="1493" spans="1:6" hidden="1">
      <c r="A1493" t="s">
        <v>3682</v>
      </c>
      <c r="B1493" t="s">
        <v>3683</v>
      </c>
      <c r="C1493" t="s">
        <v>3554</v>
      </c>
      <c r="D1493">
        <v>500</v>
      </c>
      <c r="E1493" s="1" t="s">
        <v>3681</v>
      </c>
      <c r="F1493" t="s">
        <v>3261</v>
      </c>
    </row>
    <row r="1494" spans="1:6" hidden="1">
      <c r="A1494" t="s">
        <v>3684</v>
      </c>
      <c r="B1494" t="s">
        <v>3685</v>
      </c>
      <c r="C1494" t="s">
        <v>3554</v>
      </c>
      <c r="D1494">
        <v>390</v>
      </c>
      <c r="E1494" s="1" t="s">
        <v>3686</v>
      </c>
      <c r="F1494" t="s">
        <v>3261</v>
      </c>
    </row>
    <row r="1495" spans="1:6" hidden="1">
      <c r="A1495" t="s">
        <v>3687</v>
      </c>
      <c r="B1495" t="s">
        <v>3688</v>
      </c>
      <c r="C1495" t="s">
        <v>3689</v>
      </c>
      <c r="D1495">
        <v>240</v>
      </c>
      <c r="E1495" s="1" t="s">
        <v>3690</v>
      </c>
      <c r="F1495" t="s">
        <v>3261</v>
      </c>
    </row>
    <row r="1496" spans="1:6" hidden="1">
      <c r="A1496" t="s">
        <v>3691</v>
      </c>
      <c r="B1496" t="s">
        <v>3692</v>
      </c>
      <c r="C1496" t="s">
        <v>3689</v>
      </c>
      <c r="D1496">
        <v>95</v>
      </c>
      <c r="E1496" s="1" t="s">
        <v>3693</v>
      </c>
      <c r="F1496" t="s">
        <v>3261</v>
      </c>
    </row>
    <row r="1497" spans="1:6" hidden="1">
      <c r="A1497" t="s">
        <v>3694</v>
      </c>
      <c r="B1497" t="s">
        <v>3695</v>
      </c>
      <c r="C1497" t="s">
        <v>3689</v>
      </c>
      <c r="D1497">
        <v>240</v>
      </c>
      <c r="E1497" s="1" t="s">
        <v>3696</v>
      </c>
      <c r="F1497" t="s">
        <v>3261</v>
      </c>
    </row>
    <row r="1498" spans="1:6" hidden="1">
      <c r="A1498" t="s">
        <v>3697</v>
      </c>
      <c r="B1498" t="s">
        <v>3698</v>
      </c>
      <c r="C1498" t="s">
        <v>3689</v>
      </c>
      <c r="D1498">
        <v>290</v>
      </c>
      <c r="E1498" s="1" t="s">
        <v>3699</v>
      </c>
      <c r="F1498" t="s">
        <v>3261</v>
      </c>
    </row>
    <row r="1499" spans="1:6" hidden="1">
      <c r="A1499" t="s">
        <v>3700</v>
      </c>
      <c r="B1499" t="s">
        <v>3701</v>
      </c>
      <c r="C1499" t="s">
        <v>3689</v>
      </c>
      <c r="D1499">
        <v>180</v>
      </c>
      <c r="E1499" s="1" t="s">
        <v>3702</v>
      </c>
      <c r="F1499" t="s">
        <v>3261</v>
      </c>
    </row>
    <row r="1500" spans="1:6" hidden="1">
      <c r="A1500" t="s">
        <v>3703</v>
      </c>
      <c r="B1500" t="s">
        <v>3704</v>
      </c>
      <c r="C1500" t="s">
        <v>3689</v>
      </c>
      <c r="D1500">
        <v>780</v>
      </c>
      <c r="E1500" s="1" t="s">
        <v>3705</v>
      </c>
      <c r="F1500" t="s">
        <v>3261</v>
      </c>
    </row>
    <row r="1501" spans="1:6" hidden="1">
      <c r="A1501" t="s">
        <v>3706</v>
      </c>
      <c r="B1501" t="s">
        <v>3707</v>
      </c>
      <c r="C1501" t="s">
        <v>3689</v>
      </c>
      <c r="D1501">
        <v>6000</v>
      </c>
      <c r="E1501" s="1" t="s">
        <v>3708</v>
      </c>
      <c r="F1501" t="s">
        <v>3261</v>
      </c>
    </row>
    <row r="1502" spans="1:6" hidden="1">
      <c r="A1502" t="s">
        <v>3709</v>
      </c>
      <c r="B1502" t="s">
        <v>3710</v>
      </c>
      <c r="C1502" t="s">
        <v>3689</v>
      </c>
      <c r="D1502">
        <v>1980</v>
      </c>
      <c r="E1502" s="1" t="s">
        <v>3711</v>
      </c>
      <c r="F1502" t="s">
        <v>3261</v>
      </c>
    </row>
    <row r="1503" spans="1:6" hidden="1">
      <c r="A1503" t="s">
        <v>3712</v>
      </c>
      <c r="B1503" t="s">
        <v>3713</v>
      </c>
      <c r="C1503" t="s">
        <v>3689</v>
      </c>
      <c r="D1503">
        <v>3850</v>
      </c>
      <c r="E1503" s="1" t="s">
        <v>3714</v>
      </c>
      <c r="F1503" t="s">
        <v>3261</v>
      </c>
    </row>
    <row r="1504" spans="1:6" hidden="1">
      <c r="A1504" t="s">
        <v>3715</v>
      </c>
      <c r="B1504" t="s">
        <v>3716</v>
      </c>
      <c r="C1504" t="s">
        <v>3689</v>
      </c>
      <c r="D1504">
        <v>5100</v>
      </c>
      <c r="E1504" s="1" t="s">
        <v>3717</v>
      </c>
      <c r="F1504" t="s">
        <v>3261</v>
      </c>
    </row>
    <row r="1505" spans="1:6" hidden="1">
      <c r="A1505" t="s">
        <v>3718</v>
      </c>
      <c r="B1505" t="s">
        <v>3719</v>
      </c>
      <c r="C1505" t="s">
        <v>3689</v>
      </c>
      <c r="D1505">
        <v>240</v>
      </c>
      <c r="E1505" s="1" t="s">
        <v>3720</v>
      </c>
      <c r="F1505" t="s">
        <v>3261</v>
      </c>
    </row>
    <row r="1506" spans="1:6" hidden="1">
      <c r="A1506" t="s">
        <v>3721</v>
      </c>
      <c r="B1506" t="s">
        <v>3722</v>
      </c>
      <c r="C1506" t="s">
        <v>3689</v>
      </c>
      <c r="D1506">
        <v>2000</v>
      </c>
      <c r="E1506" s="1" t="s">
        <v>3723</v>
      </c>
      <c r="F1506" t="s">
        <v>3261</v>
      </c>
    </row>
    <row r="1507" spans="1:6" hidden="1">
      <c r="A1507" t="s">
        <v>3724</v>
      </c>
      <c r="B1507" t="s">
        <v>3725</v>
      </c>
      <c r="C1507" t="s">
        <v>3689</v>
      </c>
      <c r="D1507">
        <v>180</v>
      </c>
      <c r="E1507" s="1" t="s">
        <v>3726</v>
      </c>
      <c r="F1507" t="s">
        <v>3261</v>
      </c>
    </row>
    <row r="1508" spans="1:6" hidden="1">
      <c r="A1508" t="s">
        <v>3727</v>
      </c>
      <c r="B1508" t="s">
        <v>3728</v>
      </c>
      <c r="C1508" t="s">
        <v>3689</v>
      </c>
      <c r="D1508">
        <v>90</v>
      </c>
      <c r="E1508" s="1" t="s">
        <v>3729</v>
      </c>
      <c r="F1508" t="s">
        <v>3261</v>
      </c>
    </row>
    <row r="1509" spans="1:6" hidden="1">
      <c r="A1509" t="s">
        <v>3730</v>
      </c>
      <c r="B1509" t="s">
        <v>3731</v>
      </c>
      <c r="C1509" t="s">
        <v>3689</v>
      </c>
      <c r="D1509">
        <v>90</v>
      </c>
      <c r="E1509" s="1" t="s">
        <v>3732</v>
      </c>
      <c r="F1509" t="s">
        <v>3261</v>
      </c>
    </row>
    <row r="1510" spans="1:6" hidden="1">
      <c r="A1510" t="s">
        <v>3733</v>
      </c>
      <c r="B1510" t="s">
        <v>1756</v>
      </c>
      <c r="C1510" t="s">
        <v>3689</v>
      </c>
      <c r="D1510">
        <v>810</v>
      </c>
      <c r="E1510" s="1" t="s">
        <v>3734</v>
      </c>
      <c r="F1510" t="s">
        <v>3261</v>
      </c>
    </row>
    <row r="1511" spans="1:6" hidden="1">
      <c r="A1511" t="s">
        <v>3735</v>
      </c>
      <c r="B1511" t="s">
        <v>2319</v>
      </c>
      <c r="C1511" t="s">
        <v>3689</v>
      </c>
      <c r="D1511">
        <v>900</v>
      </c>
      <c r="E1511" s="1" t="s">
        <v>3736</v>
      </c>
      <c r="F1511" t="s">
        <v>3261</v>
      </c>
    </row>
    <row r="1512" spans="1:6" hidden="1">
      <c r="A1512" t="s">
        <v>3737</v>
      </c>
      <c r="B1512" t="s">
        <v>3738</v>
      </c>
      <c r="C1512" t="s">
        <v>3689</v>
      </c>
      <c r="D1512">
        <v>350</v>
      </c>
      <c r="E1512" s="1" t="s">
        <v>3739</v>
      </c>
      <c r="F1512" t="s">
        <v>3261</v>
      </c>
    </row>
    <row r="1513" spans="1:6" hidden="1">
      <c r="A1513" t="s">
        <v>3740</v>
      </c>
      <c r="B1513" t="s">
        <v>3741</v>
      </c>
      <c r="C1513" t="s">
        <v>3689</v>
      </c>
      <c r="D1513">
        <v>1900</v>
      </c>
      <c r="E1513" s="1" t="s">
        <v>3742</v>
      </c>
      <c r="F1513" t="s">
        <v>3261</v>
      </c>
    </row>
    <row r="1514" spans="1:6" hidden="1">
      <c r="A1514" t="s">
        <v>3743</v>
      </c>
      <c r="B1514" t="s">
        <v>3744</v>
      </c>
      <c r="C1514" t="s">
        <v>3689</v>
      </c>
      <c r="D1514">
        <v>190</v>
      </c>
      <c r="E1514" s="1" t="s">
        <v>3745</v>
      </c>
      <c r="F1514" t="s">
        <v>3261</v>
      </c>
    </row>
    <row r="1515" spans="1:6" hidden="1">
      <c r="A1515" t="s">
        <v>3746</v>
      </c>
      <c r="B1515" t="s">
        <v>3747</v>
      </c>
      <c r="C1515" t="s">
        <v>3689</v>
      </c>
      <c r="D1515">
        <v>380</v>
      </c>
      <c r="E1515" s="1" t="s">
        <v>3748</v>
      </c>
      <c r="F1515" t="s">
        <v>3261</v>
      </c>
    </row>
    <row r="1516" spans="1:6" hidden="1">
      <c r="A1516" t="s">
        <v>3749</v>
      </c>
      <c r="B1516" t="s">
        <v>3750</v>
      </c>
      <c r="C1516" t="s">
        <v>3689</v>
      </c>
      <c r="D1516">
        <v>520</v>
      </c>
      <c r="E1516" s="1" t="s">
        <v>3751</v>
      </c>
      <c r="F1516" t="s">
        <v>3261</v>
      </c>
    </row>
    <row r="1517" spans="1:6" hidden="1">
      <c r="A1517" t="s">
        <v>3752</v>
      </c>
      <c r="B1517" t="s">
        <v>3753</v>
      </c>
      <c r="C1517" t="s">
        <v>3689</v>
      </c>
      <c r="D1517">
        <v>580</v>
      </c>
      <c r="E1517" s="1" t="s">
        <v>3754</v>
      </c>
      <c r="F1517" t="s">
        <v>3261</v>
      </c>
    </row>
    <row r="1518" spans="1:6" hidden="1">
      <c r="A1518" t="s">
        <v>3755</v>
      </c>
      <c r="B1518" t="s">
        <v>3756</v>
      </c>
      <c r="C1518" t="s">
        <v>3689</v>
      </c>
      <c r="D1518">
        <v>800</v>
      </c>
      <c r="E1518" s="1" t="s">
        <v>3757</v>
      </c>
      <c r="F1518" t="s">
        <v>3261</v>
      </c>
    </row>
    <row r="1519" spans="1:6" hidden="1">
      <c r="A1519" t="s">
        <v>3758</v>
      </c>
      <c r="B1519" t="s">
        <v>3759</v>
      </c>
      <c r="C1519" t="s">
        <v>3689</v>
      </c>
      <c r="D1519">
        <v>1290</v>
      </c>
      <c r="E1519" s="1" t="s">
        <v>3760</v>
      </c>
      <c r="F1519" t="s">
        <v>3261</v>
      </c>
    </row>
    <row r="1520" spans="1:6" hidden="1">
      <c r="A1520" t="s">
        <v>3761</v>
      </c>
      <c r="B1520" t="s">
        <v>3762</v>
      </c>
      <c r="C1520" t="s">
        <v>3689</v>
      </c>
      <c r="D1520">
        <v>750</v>
      </c>
      <c r="E1520" s="1" t="s">
        <v>3763</v>
      </c>
      <c r="F1520" t="s">
        <v>3261</v>
      </c>
    </row>
    <row r="1521" spans="1:6" hidden="1">
      <c r="A1521" t="s">
        <v>3764</v>
      </c>
      <c r="B1521" t="s">
        <v>3765</v>
      </c>
      <c r="C1521" t="s">
        <v>3689</v>
      </c>
      <c r="D1521">
        <v>1050</v>
      </c>
      <c r="E1521" s="1" t="s">
        <v>3766</v>
      </c>
      <c r="F1521" t="s">
        <v>3261</v>
      </c>
    </row>
    <row r="1522" spans="1:6" hidden="1">
      <c r="A1522" t="s">
        <v>3767</v>
      </c>
      <c r="B1522" t="s">
        <v>3768</v>
      </c>
      <c r="C1522" t="s">
        <v>3689</v>
      </c>
      <c r="D1522">
        <v>480</v>
      </c>
      <c r="E1522" s="1" t="s">
        <v>3769</v>
      </c>
      <c r="F1522" t="s">
        <v>3261</v>
      </c>
    </row>
    <row r="1523" spans="1:6" hidden="1">
      <c r="A1523" t="s">
        <v>3770</v>
      </c>
      <c r="B1523" t="s">
        <v>3771</v>
      </c>
      <c r="C1523" t="s">
        <v>3689</v>
      </c>
      <c r="D1523">
        <v>0</v>
      </c>
      <c r="E1523" s="1" t="s">
        <v>3772</v>
      </c>
      <c r="F1523" t="s">
        <v>3261</v>
      </c>
    </row>
    <row r="1524" spans="1:6" hidden="1">
      <c r="A1524" t="s">
        <v>3773</v>
      </c>
      <c r="B1524" t="s">
        <v>3774</v>
      </c>
      <c r="C1524" t="s">
        <v>3689</v>
      </c>
      <c r="D1524">
        <v>0</v>
      </c>
      <c r="E1524" s="1" t="s">
        <v>3775</v>
      </c>
      <c r="F1524" t="s">
        <v>3261</v>
      </c>
    </row>
    <row r="1525" spans="1:6" hidden="1">
      <c r="A1525" t="s">
        <v>3776</v>
      </c>
      <c r="B1525" t="s">
        <v>3777</v>
      </c>
      <c r="C1525" t="s">
        <v>3689</v>
      </c>
      <c r="D1525">
        <v>150</v>
      </c>
      <c r="E1525" s="1" t="s">
        <v>3778</v>
      </c>
      <c r="F1525" t="s">
        <v>3261</v>
      </c>
    </row>
    <row r="1526" spans="1:6" hidden="1">
      <c r="A1526" t="s">
        <v>3779</v>
      </c>
      <c r="B1526" t="s">
        <v>3780</v>
      </c>
      <c r="C1526" t="s">
        <v>3689</v>
      </c>
      <c r="D1526">
        <v>120</v>
      </c>
      <c r="E1526" s="1" t="s">
        <v>3781</v>
      </c>
      <c r="F1526" t="s">
        <v>3261</v>
      </c>
    </row>
    <row r="1527" spans="1:6" hidden="1">
      <c r="A1527" t="s">
        <v>3782</v>
      </c>
      <c r="B1527" t="s">
        <v>3783</v>
      </c>
      <c r="C1527" t="s">
        <v>3689</v>
      </c>
      <c r="D1527" t="s">
        <v>25</v>
      </c>
      <c r="E1527" s="1" t="s">
        <v>3784</v>
      </c>
      <c r="F1527" t="s">
        <v>3261</v>
      </c>
    </row>
    <row r="1528" spans="1:6" hidden="1">
      <c r="A1528" t="s">
        <v>3785</v>
      </c>
      <c r="B1528" t="s">
        <v>3786</v>
      </c>
      <c r="C1528" t="s">
        <v>3689</v>
      </c>
      <c r="D1528" t="s">
        <v>25</v>
      </c>
      <c r="E1528" s="1" t="s">
        <v>3787</v>
      </c>
      <c r="F1528" t="s">
        <v>3261</v>
      </c>
    </row>
    <row r="1529" spans="1:6" hidden="1">
      <c r="A1529" t="s">
        <v>3788</v>
      </c>
      <c r="B1529" t="s">
        <v>3789</v>
      </c>
      <c r="C1529" t="s">
        <v>3689</v>
      </c>
      <c r="D1529" t="s">
        <v>25</v>
      </c>
      <c r="E1529" s="1" t="s">
        <v>3787</v>
      </c>
      <c r="F1529" t="s">
        <v>3261</v>
      </c>
    </row>
    <row r="1530" spans="1:6" hidden="1">
      <c r="A1530" t="s">
        <v>3790</v>
      </c>
      <c r="B1530" t="s">
        <v>3791</v>
      </c>
      <c r="C1530" t="s">
        <v>3792</v>
      </c>
      <c r="D1530">
        <v>0</v>
      </c>
      <c r="E1530" s="1" t="s">
        <v>3793</v>
      </c>
      <c r="F1530" t="s">
        <v>3261</v>
      </c>
    </row>
    <row r="1531" spans="1:6" hidden="1">
      <c r="A1531" t="s">
        <v>3794</v>
      </c>
      <c r="B1531" t="s">
        <v>3795</v>
      </c>
      <c r="C1531" t="s">
        <v>3792</v>
      </c>
      <c r="D1531">
        <v>0</v>
      </c>
      <c r="E1531" s="1" t="s">
        <v>3796</v>
      </c>
      <c r="F1531" t="s">
        <v>3261</v>
      </c>
    </row>
    <row r="1532" spans="1:6" hidden="1">
      <c r="A1532" t="s">
        <v>3797</v>
      </c>
      <c r="B1532" t="s">
        <v>3798</v>
      </c>
      <c r="C1532" t="s">
        <v>3792</v>
      </c>
      <c r="D1532">
        <v>0</v>
      </c>
      <c r="E1532" s="1" t="s">
        <v>3796</v>
      </c>
      <c r="F1532" t="s">
        <v>3261</v>
      </c>
    </row>
    <row r="1533" spans="1:6" hidden="1">
      <c r="A1533" t="s">
        <v>3799</v>
      </c>
      <c r="B1533" t="s">
        <v>3800</v>
      </c>
      <c r="C1533" t="s">
        <v>3792</v>
      </c>
      <c r="D1533" t="s">
        <v>25</v>
      </c>
      <c r="E1533" s="1" t="s">
        <v>3801</v>
      </c>
      <c r="F1533" t="s">
        <v>3261</v>
      </c>
    </row>
    <row r="1534" spans="1:6" hidden="1">
      <c r="A1534" t="s">
        <v>3802</v>
      </c>
      <c r="B1534" t="s">
        <v>3803</v>
      </c>
      <c r="C1534" t="s">
        <v>3792</v>
      </c>
      <c r="D1534" t="s">
        <v>25</v>
      </c>
      <c r="E1534" s="1" t="s">
        <v>3804</v>
      </c>
      <c r="F1534" t="s">
        <v>3261</v>
      </c>
    </row>
    <row r="1535" spans="1:6" hidden="1">
      <c r="A1535" t="s">
        <v>3805</v>
      </c>
      <c r="B1535" t="s">
        <v>2214</v>
      </c>
      <c r="C1535" t="s">
        <v>3792</v>
      </c>
      <c r="D1535" t="s">
        <v>25</v>
      </c>
      <c r="E1535" s="1" t="s">
        <v>3806</v>
      </c>
      <c r="F1535" t="s">
        <v>3261</v>
      </c>
    </row>
    <row r="1536" spans="1:6" hidden="1">
      <c r="A1536" t="s">
        <v>3807</v>
      </c>
      <c r="B1536" t="s">
        <v>300</v>
      </c>
      <c r="C1536" t="s">
        <v>3792</v>
      </c>
      <c r="D1536" t="s">
        <v>25</v>
      </c>
      <c r="E1536" s="1" t="s">
        <v>3808</v>
      </c>
      <c r="F1536" t="s">
        <v>3261</v>
      </c>
    </row>
    <row r="1537" spans="1:6" hidden="1">
      <c r="A1537" t="s">
        <v>3809</v>
      </c>
      <c r="B1537" t="s">
        <v>3570</v>
      </c>
      <c r="C1537" t="s">
        <v>3792</v>
      </c>
      <c r="D1537" t="s">
        <v>25</v>
      </c>
      <c r="E1537" s="1" t="s">
        <v>3808</v>
      </c>
      <c r="F1537" t="s">
        <v>3261</v>
      </c>
    </row>
    <row r="1538" spans="1:6" hidden="1">
      <c r="A1538" t="s">
        <v>3810</v>
      </c>
      <c r="B1538" t="s">
        <v>3811</v>
      </c>
      <c r="C1538" t="s">
        <v>3792</v>
      </c>
      <c r="D1538" t="s">
        <v>25</v>
      </c>
      <c r="E1538" s="1" t="s">
        <v>3812</v>
      </c>
      <c r="F1538" t="s">
        <v>3261</v>
      </c>
    </row>
    <row r="1539" spans="1:6" hidden="1">
      <c r="A1539" t="s">
        <v>3813</v>
      </c>
      <c r="B1539" t="s">
        <v>3814</v>
      </c>
      <c r="C1539" t="s">
        <v>3815</v>
      </c>
      <c r="D1539">
        <v>1980</v>
      </c>
      <c r="E1539" s="1" t="s">
        <v>3816</v>
      </c>
      <c r="F1539" t="s">
        <v>3261</v>
      </c>
    </row>
    <row r="1540" spans="1:6" hidden="1">
      <c r="A1540" t="s">
        <v>3817</v>
      </c>
      <c r="B1540" t="s">
        <v>3818</v>
      </c>
      <c r="C1540" t="s">
        <v>3815</v>
      </c>
      <c r="D1540">
        <v>2599</v>
      </c>
      <c r="E1540" s="1" t="s">
        <v>3819</v>
      </c>
      <c r="F1540" t="s">
        <v>3261</v>
      </c>
    </row>
    <row r="1541" spans="1:6" hidden="1">
      <c r="A1541" t="s">
        <v>3820</v>
      </c>
      <c r="B1541" t="s">
        <v>3821</v>
      </c>
      <c r="C1541" t="s">
        <v>3815</v>
      </c>
      <c r="D1541">
        <v>4999</v>
      </c>
      <c r="E1541" s="1" t="s">
        <v>3822</v>
      </c>
      <c r="F1541" t="s">
        <v>3261</v>
      </c>
    </row>
    <row r="1542" spans="1:6" hidden="1">
      <c r="A1542" t="s">
        <v>3823</v>
      </c>
      <c r="B1542" t="s">
        <v>3824</v>
      </c>
      <c r="C1542" t="s">
        <v>3815</v>
      </c>
      <c r="D1542">
        <v>1000</v>
      </c>
      <c r="E1542" s="1" t="s">
        <v>3816</v>
      </c>
      <c r="F1542" t="s">
        <v>3261</v>
      </c>
    </row>
    <row r="1543" spans="1:6" hidden="1">
      <c r="A1543" t="s">
        <v>3825</v>
      </c>
      <c r="B1543" t="s">
        <v>3826</v>
      </c>
      <c r="C1543" t="s">
        <v>3815</v>
      </c>
      <c r="D1543">
        <v>380</v>
      </c>
      <c r="E1543" s="1" t="s">
        <v>3827</v>
      </c>
      <c r="F1543" t="s">
        <v>3261</v>
      </c>
    </row>
    <row r="1544" spans="1:6" hidden="1">
      <c r="A1544" t="s">
        <v>3828</v>
      </c>
      <c r="B1544" t="s">
        <v>3829</v>
      </c>
      <c r="C1544" t="s">
        <v>3815</v>
      </c>
      <c r="D1544">
        <v>1980</v>
      </c>
      <c r="E1544" s="1" t="s">
        <v>3830</v>
      </c>
      <c r="F1544" t="s">
        <v>3261</v>
      </c>
    </row>
    <row r="1545" spans="1:6" hidden="1">
      <c r="A1545" t="s">
        <v>3831</v>
      </c>
      <c r="B1545" t="s">
        <v>3832</v>
      </c>
      <c r="C1545" t="s">
        <v>3815</v>
      </c>
      <c r="D1545">
        <v>688</v>
      </c>
      <c r="E1545" s="1" t="s">
        <v>3833</v>
      </c>
      <c r="F1545" t="s">
        <v>3261</v>
      </c>
    </row>
    <row r="1546" spans="1:6" hidden="1">
      <c r="A1546" t="s">
        <v>3834</v>
      </c>
      <c r="B1546" t="s">
        <v>3835</v>
      </c>
      <c r="C1546" t="s">
        <v>3815</v>
      </c>
      <c r="D1546">
        <v>7888</v>
      </c>
      <c r="E1546" s="1" t="s">
        <v>3836</v>
      </c>
      <c r="F1546" t="s">
        <v>3261</v>
      </c>
    </row>
    <row r="1547" spans="1:6" hidden="1">
      <c r="A1547" t="s">
        <v>3837</v>
      </c>
      <c r="B1547" t="s">
        <v>3838</v>
      </c>
      <c r="C1547" t="s">
        <v>3815</v>
      </c>
      <c r="D1547">
        <v>5688</v>
      </c>
      <c r="E1547" s="1" t="s">
        <v>3839</v>
      </c>
      <c r="F1547" t="s">
        <v>3261</v>
      </c>
    </row>
    <row r="1548" spans="1:6" hidden="1">
      <c r="A1548" t="s">
        <v>3840</v>
      </c>
      <c r="B1548" t="s">
        <v>3841</v>
      </c>
      <c r="C1548" t="s">
        <v>3815</v>
      </c>
      <c r="D1548">
        <v>2688</v>
      </c>
      <c r="E1548" s="1" t="s">
        <v>3842</v>
      </c>
      <c r="F1548" t="s">
        <v>3261</v>
      </c>
    </row>
    <row r="1549" spans="1:6" hidden="1">
      <c r="A1549" t="s">
        <v>3843</v>
      </c>
      <c r="B1549" t="s">
        <v>3844</v>
      </c>
      <c r="C1549" t="s">
        <v>3815</v>
      </c>
      <c r="D1549">
        <v>3688</v>
      </c>
      <c r="E1549" s="1" t="s">
        <v>3845</v>
      </c>
      <c r="F1549" t="s">
        <v>3261</v>
      </c>
    </row>
    <row r="1550" spans="1:6" hidden="1">
      <c r="A1550" t="s">
        <v>3846</v>
      </c>
      <c r="B1550" t="s">
        <v>3847</v>
      </c>
      <c r="C1550" t="s">
        <v>3815</v>
      </c>
      <c r="D1550">
        <v>0</v>
      </c>
      <c r="E1550" s="1" t="s">
        <v>3848</v>
      </c>
      <c r="F1550" t="s">
        <v>3261</v>
      </c>
    </row>
    <row r="1551" spans="1:6" hidden="1">
      <c r="A1551" t="s">
        <v>3849</v>
      </c>
      <c r="B1551" t="s">
        <v>3850</v>
      </c>
      <c r="C1551" t="s">
        <v>3815</v>
      </c>
      <c r="D1551">
        <v>880</v>
      </c>
      <c r="E1551" s="1" t="s">
        <v>3851</v>
      </c>
      <c r="F1551" t="s">
        <v>3261</v>
      </c>
    </row>
    <row r="1552" spans="1:6" hidden="1">
      <c r="A1552" t="s">
        <v>3852</v>
      </c>
      <c r="B1552" t="s">
        <v>3853</v>
      </c>
      <c r="C1552" t="s">
        <v>3815</v>
      </c>
      <c r="D1552">
        <v>1980</v>
      </c>
      <c r="E1552" s="1" t="s">
        <v>3854</v>
      </c>
      <c r="F1552" t="s">
        <v>3261</v>
      </c>
    </row>
    <row r="1553" spans="1:6" hidden="1">
      <c r="A1553" t="s">
        <v>3855</v>
      </c>
      <c r="B1553" t="s">
        <v>3856</v>
      </c>
      <c r="C1553" t="s">
        <v>3815</v>
      </c>
      <c r="D1553">
        <v>688</v>
      </c>
      <c r="E1553" s="1" t="s">
        <v>3857</v>
      </c>
      <c r="F1553" t="s">
        <v>3261</v>
      </c>
    </row>
    <row r="1554" spans="1:6" hidden="1">
      <c r="A1554" t="s">
        <v>3858</v>
      </c>
      <c r="B1554" t="s">
        <v>3859</v>
      </c>
      <c r="C1554" t="s">
        <v>3815</v>
      </c>
      <c r="D1554">
        <v>4888</v>
      </c>
      <c r="E1554" s="1" t="s">
        <v>3860</v>
      </c>
      <c r="F1554" t="s">
        <v>3261</v>
      </c>
    </row>
    <row r="1555" spans="1:6" hidden="1">
      <c r="A1555" t="s">
        <v>3861</v>
      </c>
      <c r="B1555" t="s">
        <v>3862</v>
      </c>
      <c r="C1555" t="s">
        <v>3815</v>
      </c>
      <c r="D1555">
        <v>6800</v>
      </c>
      <c r="E1555" s="1" t="s">
        <v>3860</v>
      </c>
      <c r="F1555" t="s">
        <v>3261</v>
      </c>
    </row>
    <row r="1556" spans="1:6" hidden="1">
      <c r="A1556" t="s">
        <v>3863</v>
      </c>
      <c r="B1556" t="s">
        <v>3864</v>
      </c>
      <c r="C1556" t="s">
        <v>3815</v>
      </c>
      <c r="D1556">
        <v>8800</v>
      </c>
      <c r="E1556" s="1" t="s">
        <v>3865</v>
      </c>
      <c r="F1556" t="s">
        <v>3261</v>
      </c>
    </row>
    <row r="1557" spans="1:6" hidden="1">
      <c r="A1557" t="s">
        <v>3866</v>
      </c>
      <c r="B1557" t="s">
        <v>3867</v>
      </c>
      <c r="C1557" t="s">
        <v>3815</v>
      </c>
      <c r="D1557">
        <v>1000</v>
      </c>
      <c r="E1557" s="1" t="s">
        <v>3868</v>
      </c>
      <c r="F1557" t="s">
        <v>3261</v>
      </c>
    </row>
    <row r="1558" spans="1:6" hidden="1">
      <c r="A1558" t="s">
        <v>3869</v>
      </c>
      <c r="B1558" t="s">
        <v>3870</v>
      </c>
      <c r="C1558" t="s">
        <v>3815</v>
      </c>
      <c r="D1558">
        <v>1980</v>
      </c>
      <c r="E1558" s="1" t="s">
        <v>3868</v>
      </c>
      <c r="F1558" t="s">
        <v>3261</v>
      </c>
    </row>
    <row r="1559" spans="1:6" hidden="1">
      <c r="A1559" t="s">
        <v>3871</v>
      </c>
      <c r="B1559" t="s">
        <v>3872</v>
      </c>
      <c r="C1559" t="s">
        <v>3815</v>
      </c>
      <c r="D1559">
        <v>2599</v>
      </c>
      <c r="E1559" s="1" t="s">
        <v>3873</v>
      </c>
      <c r="F1559" t="s">
        <v>3261</v>
      </c>
    </row>
    <row r="1560" spans="1:6" hidden="1">
      <c r="A1560" t="s">
        <v>3874</v>
      </c>
      <c r="B1560" t="s">
        <v>3875</v>
      </c>
      <c r="C1560" t="s">
        <v>3815</v>
      </c>
      <c r="D1560">
        <v>4999</v>
      </c>
      <c r="E1560" s="1" t="s">
        <v>3876</v>
      </c>
      <c r="F1560" t="s">
        <v>3261</v>
      </c>
    </row>
    <row r="1561" spans="1:6" hidden="1">
      <c r="A1561" t="s">
        <v>3877</v>
      </c>
      <c r="B1561" t="s">
        <v>3878</v>
      </c>
      <c r="C1561" t="s">
        <v>3815</v>
      </c>
      <c r="D1561">
        <v>0</v>
      </c>
      <c r="E1561" s="1" t="s">
        <v>3879</v>
      </c>
      <c r="F1561" t="s">
        <v>3261</v>
      </c>
    </row>
    <row r="1562" spans="1:6" hidden="1">
      <c r="A1562" t="s">
        <v>3880</v>
      </c>
      <c r="B1562" t="s">
        <v>3881</v>
      </c>
      <c r="C1562" t="s">
        <v>3815</v>
      </c>
      <c r="D1562">
        <v>2999</v>
      </c>
      <c r="E1562" s="1" t="s">
        <v>3882</v>
      </c>
      <c r="F1562" t="s">
        <v>3261</v>
      </c>
    </row>
    <row r="1563" spans="1:6" hidden="1">
      <c r="A1563" t="s">
        <v>3883</v>
      </c>
      <c r="B1563" t="s">
        <v>3884</v>
      </c>
      <c r="C1563" t="s">
        <v>3815</v>
      </c>
      <c r="D1563" t="s">
        <v>25</v>
      </c>
      <c r="E1563" s="1" t="s">
        <v>3885</v>
      </c>
      <c r="F1563" t="s">
        <v>3261</v>
      </c>
    </row>
    <row r="1564" spans="1:6" hidden="1">
      <c r="A1564" t="s">
        <v>3886</v>
      </c>
      <c r="B1564" t="s">
        <v>3887</v>
      </c>
      <c r="C1564" t="s">
        <v>3815</v>
      </c>
      <c r="D1564" t="s">
        <v>25</v>
      </c>
      <c r="E1564" s="1" t="s">
        <v>3888</v>
      </c>
      <c r="F1564" t="s">
        <v>3261</v>
      </c>
    </row>
    <row r="1565" spans="1:6" hidden="1">
      <c r="A1565" t="s">
        <v>3889</v>
      </c>
      <c r="B1565" t="s">
        <v>3832</v>
      </c>
      <c r="C1565" t="s">
        <v>3815</v>
      </c>
      <c r="D1565">
        <v>1180</v>
      </c>
      <c r="E1565" s="1" t="s">
        <v>3890</v>
      </c>
      <c r="F1565" t="s">
        <v>3261</v>
      </c>
    </row>
    <row r="1566" spans="1:6" hidden="1">
      <c r="A1566" t="s">
        <v>3891</v>
      </c>
      <c r="B1566" t="s">
        <v>3892</v>
      </c>
      <c r="C1566" t="s">
        <v>3893</v>
      </c>
      <c r="D1566">
        <v>190</v>
      </c>
      <c r="E1566" s="1" t="s">
        <v>3894</v>
      </c>
      <c r="F1566" t="s">
        <v>3261</v>
      </c>
    </row>
    <row r="1567" spans="1:6" hidden="1">
      <c r="A1567" t="s">
        <v>3895</v>
      </c>
      <c r="B1567" t="s">
        <v>3896</v>
      </c>
      <c r="C1567" t="s">
        <v>3893</v>
      </c>
      <c r="D1567">
        <v>390</v>
      </c>
      <c r="E1567" s="1" t="s">
        <v>3897</v>
      </c>
      <c r="F1567" t="s">
        <v>3261</v>
      </c>
    </row>
    <row r="1568" spans="1:6" hidden="1">
      <c r="A1568" t="s">
        <v>3898</v>
      </c>
      <c r="B1568" t="s">
        <v>3899</v>
      </c>
      <c r="C1568" t="s">
        <v>3893</v>
      </c>
      <c r="D1568">
        <v>780</v>
      </c>
      <c r="E1568" s="1" t="s">
        <v>3897</v>
      </c>
      <c r="F1568" t="s">
        <v>3261</v>
      </c>
    </row>
    <row r="1569" spans="1:6" hidden="1">
      <c r="A1569" t="s">
        <v>3900</v>
      </c>
      <c r="B1569" t="s">
        <v>1941</v>
      </c>
      <c r="C1569" t="s">
        <v>3893</v>
      </c>
      <c r="D1569">
        <v>200</v>
      </c>
      <c r="E1569" s="1" t="s">
        <v>3901</v>
      </c>
      <c r="F1569" t="s">
        <v>3261</v>
      </c>
    </row>
    <row r="1570" spans="1:6" hidden="1">
      <c r="A1570" t="s">
        <v>3902</v>
      </c>
      <c r="B1570" t="s">
        <v>3903</v>
      </c>
      <c r="C1570" t="s">
        <v>3893</v>
      </c>
      <c r="D1570">
        <v>180</v>
      </c>
      <c r="E1570" s="1" t="s">
        <v>3904</v>
      </c>
      <c r="F1570" t="s">
        <v>3261</v>
      </c>
    </row>
    <row r="1571" spans="1:6" hidden="1">
      <c r="A1571" t="s">
        <v>3905</v>
      </c>
      <c r="B1571" t="s">
        <v>3906</v>
      </c>
      <c r="C1571" t="s">
        <v>3893</v>
      </c>
      <c r="D1571">
        <v>180</v>
      </c>
      <c r="E1571" s="1" t="s">
        <v>3901</v>
      </c>
      <c r="F1571" t="s">
        <v>3261</v>
      </c>
    </row>
    <row r="1572" spans="1:6" hidden="1">
      <c r="A1572" t="s">
        <v>3907</v>
      </c>
      <c r="B1572" t="s">
        <v>3908</v>
      </c>
      <c r="C1572" t="s">
        <v>3893</v>
      </c>
      <c r="D1572">
        <v>180</v>
      </c>
      <c r="E1572" s="1" t="s">
        <v>3901</v>
      </c>
      <c r="F1572" t="s">
        <v>3261</v>
      </c>
    </row>
    <row r="1573" spans="1:6" hidden="1">
      <c r="A1573" t="s">
        <v>3909</v>
      </c>
      <c r="B1573" t="s">
        <v>2360</v>
      </c>
      <c r="C1573" t="s">
        <v>3893</v>
      </c>
      <c r="D1573">
        <v>190</v>
      </c>
      <c r="E1573" s="1" t="s">
        <v>3901</v>
      </c>
      <c r="F1573" t="s">
        <v>3261</v>
      </c>
    </row>
    <row r="1574" spans="1:6" hidden="1">
      <c r="A1574" t="s">
        <v>3910</v>
      </c>
      <c r="B1574" t="s">
        <v>3263</v>
      </c>
      <c r="C1574" t="s">
        <v>3893</v>
      </c>
      <c r="D1574">
        <v>230</v>
      </c>
      <c r="E1574" s="1" t="s">
        <v>3901</v>
      </c>
      <c r="F1574" t="s">
        <v>3261</v>
      </c>
    </row>
    <row r="1575" spans="1:6" hidden="1">
      <c r="A1575" t="s">
        <v>3911</v>
      </c>
      <c r="B1575" t="s">
        <v>964</v>
      </c>
      <c r="C1575" t="s">
        <v>3893</v>
      </c>
      <c r="D1575">
        <v>360</v>
      </c>
      <c r="E1575" s="1" t="s">
        <v>3901</v>
      </c>
      <c r="F1575" t="s">
        <v>3261</v>
      </c>
    </row>
    <row r="1576" spans="1:6" hidden="1">
      <c r="A1576" t="s">
        <v>3912</v>
      </c>
      <c r="B1576" t="s">
        <v>3913</v>
      </c>
      <c r="C1576" t="s">
        <v>3893</v>
      </c>
      <c r="D1576">
        <v>200</v>
      </c>
      <c r="E1576" s="1" t="s">
        <v>3901</v>
      </c>
      <c r="F1576" t="s">
        <v>3261</v>
      </c>
    </row>
    <row r="1577" spans="1:6" hidden="1">
      <c r="A1577" t="s">
        <v>3914</v>
      </c>
      <c r="B1577" t="s">
        <v>3915</v>
      </c>
      <c r="C1577" t="s">
        <v>3893</v>
      </c>
      <c r="D1577">
        <v>290</v>
      </c>
      <c r="E1577" s="1" t="s">
        <v>3901</v>
      </c>
      <c r="F1577" t="s">
        <v>3261</v>
      </c>
    </row>
    <row r="1578" spans="1:6" hidden="1">
      <c r="A1578" t="s">
        <v>3916</v>
      </c>
      <c r="B1578" t="s">
        <v>3917</v>
      </c>
      <c r="C1578" t="s">
        <v>3893</v>
      </c>
      <c r="D1578">
        <v>360</v>
      </c>
      <c r="E1578" s="1" t="s">
        <v>3901</v>
      </c>
      <c r="F1578" t="s">
        <v>3261</v>
      </c>
    </row>
    <row r="1579" spans="1:6" hidden="1">
      <c r="A1579" t="s">
        <v>3918</v>
      </c>
      <c r="B1579" t="s">
        <v>3919</v>
      </c>
      <c r="C1579" t="s">
        <v>3893</v>
      </c>
      <c r="D1579">
        <v>480</v>
      </c>
      <c r="E1579" s="1" t="s">
        <v>3901</v>
      </c>
      <c r="F1579" t="s">
        <v>3261</v>
      </c>
    </row>
    <row r="1580" spans="1:6" hidden="1">
      <c r="A1580" t="s">
        <v>3920</v>
      </c>
      <c r="B1580" t="s">
        <v>2820</v>
      </c>
      <c r="C1580" t="s">
        <v>3893</v>
      </c>
      <c r="D1580">
        <v>480</v>
      </c>
      <c r="E1580" s="1" t="s">
        <v>3921</v>
      </c>
      <c r="F1580" t="s">
        <v>3261</v>
      </c>
    </row>
    <row r="1581" spans="1:6" hidden="1">
      <c r="A1581" t="s">
        <v>3922</v>
      </c>
      <c r="B1581" t="s">
        <v>915</v>
      </c>
      <c r="C1581" t="s">
        <v>3893</v>
      </c>
      <c r="D1581">
        <v>560</v>
      </c>
      <c r="E1581" s="1" t="s">
        <v>3923</v>
      </c>
      <c r="F1581" t="s">
        <v>3261</v>
      </c>
    </row>
    <row r="1582" spans="1:6" hidden="1">
      <c r="A1582" t="s">
        <v>3924</v>
      </c>
      <c r="B1582" t="s">
        <v>710</v>
      </c>
      <c r="C1582" t="s">
        <v>3893</v>
      </c>
      <c r="D1582">
        <v>700</v>
      </c>
      <c r="E1582" s="1" t="s">
        <v>3923</v>
      </c>
      <c r="F1582" t="s">
        <v>3261</v>
      </c>
    </row>
    <row r="1583" spans="1:6" hidden="1">
      <c r="A1583" t="s">
        <v>3925</v>
      </c>
      <c r="B1583" t="s">
        <v>42</v>
      </c>
      <c r="C1583" t="s">
        <v>3893</v>
      </c>
      <c r="D1583">
        <v>360</v>
      </c>
      <c r="E1583" s="1" t="s">
        <v>3923</v>
      </c>
      <c r="F1583" t="s">
        <v>3261</v>
      </c>
    </row>
    <row r="1584" spans="1:6" hidden="1">
      <c r="A1584" t="s">
        <v>3926</v>
      </c>
      <c r="B1584" t="s">
        <v>3927</v>
      </c>
      <c r="C1584" t="s">
        <v>3893</v>
      </c>
      <c r="D1584">
        <v>320</v>
      </c>
      <c r="E1584" s="1" t="s">
        <v>3923</v>
      </c>
      <c r="F1584" t="s">
        <v>3261</v>
      </c>
    </row>
    <row r="1585" spans="1:6" hidden="1">
      <c r="A1585" t="s">
        <v>3928</v>
      </c>
      <c r="B1585" t="s">
        <v>1801</v>
      </c>
      <c r="C1585" t="s">
        <v>3893</v>
      </c>
      <c r="D1585">
        <v>200</v>
      </c>
      <c r="E1585" s="1" t="s">
        <v>3923</v>
      </c>
      <c r="F1585" t="s">
        <v>3261</v>
      </c>
    </row>
    <row r="1586" spans="1:6" hidden="1">
      <c r="A1586" t="s">
        <v>3929</v>
      </c>
      <c r="B1586" t="s">
        <v>2259</v>
      </c>
      <c r="C1586" t="s">
        <v>3893</v>
      </c>
      <c r="D1586">
        <v>200</v>
      </c>
      <c r="E1586" s="1" t="s">
        <v>3923</v>
      </c>
      <c r="F1586" t="s">
        <v>3261</v>
      </c>
    </row>
    <row r="1587" spans="1:6" hidden="1">
      <c r="A1587" t="s">
        <v>3930</v>
      </c>
      <c r="B1587" t="s">
        <v>2203</v>
      </c>
      <c r="C1587" t="s">
        <v>3893</v>
      </c>
      <c r="D1587">
        <v>200</v>
      </c>
      <c r="E1587" s="1" t="s">
        <v>3923</v>
      </c>
      <c r="F1587" t="s">
        <v>3261</v>
      </c>
    </row>
    <row r="1588" spans="1:6" hidden="1">
      <c r="A1588" t="s">
        <v>3931</v>
      </c>
      <c r="B1588" t="s">
        <v>3932</v>
      </c>
      <c r="C1588" t="s">
        <v>3933</v>
      </c>
      <c r="D1588">
        <v>368</v>
      </c>
      <c r="E1588" s="1" t="s">
        <v>3934</v>
      </c>
      <c r="F1588" t="s">
        <v>3261</v>
      </c>
    </row>
    <row r="1589" spans="1:6" hidden="1">
      <c r="A1589" t="s">
        <v>3935</v>
      </c>
      <c r="B1589" t="s">
        <v>3936</v>
      </c>
      <c r="C1589" t="s">
        <v>3933</v>
      </c>
      <c r="D1589">
        <v>400</v>
      </c>
      <c r="E1589" s="1" t="s">
        <v>3937</v>
      </c>
      <c r="F1589" t="s">
        <v>3261</v>
      </c>
    </row>
    <row r="1590" spans="1:6" hidden="1">
      <c r="A1590" t="s">
        <v>3938</v>
      </c>
      <c r="B1590" t="s">
        <v>3939</v>
      </c>
      <c r="C1590" t="s">
        <v>3933</v>
      </c>
      <c r="D1590">
        <v>328</v>
      </c>
      <c r="E1590" s="1" t="s">
        <v>3940</v>
      </c>
      <c r="F1590" t="s">
        <v>3261</v>
      </c>
    </row>
    <row r="1591" spans="1:6" hidden="1">
      <c r="A1591" t="s">
        <v>3941</v>
      </c>
      <c r="B1591" t="s">
        <v>3942</v>
      </c>
      <c r="C1591" t="s">
        <v>3933</v>
      </c>
      <c r="D1591">
        <v>280</v>
      </c>
      <c r="E1591" s="1" t="s">
        <v>3937</v>
      </c>
      <c r="F1591" t="s">
        <v>3261</v>
      </c>
    </row>
    <row r="1592" spans="1:6" hidden="1">
      <c r="A1592" t="s">
        <v>3943</v>
      </c>
      <c r="B1592" t="s">
        <v>3944</v>
      </c>
      <c r="C1592" t="s">
        <v>3933</v>
      </c>
      <c r="D1592">
        <v>340</v>
      </c>
      <c r="E1592" s="1" t="s">
        <v>3937</v>
      </c>
      <c r="F1592" t="s">
        <v>3261</v>
      </c>
    </row>
    <row r="1593" spans="1:6" hidden="1">
      <c r="A1593" t="s">
        <v>3945</v>
      </c>
      <c r="B1593" t="s">
        <v>3946</v>
      </c>
      <c r="C1593" t="s">
        <v>3933</v>
      </c>
      <c r="D1593">
        <v>360</v>
      </c>
      <c r="E1593" s="1" t="s">
        <v>3947</v>
      </c>
      <c r="F1593" t="s">
        <v>3261</v>
      </c>
    </row>
    <row r="1594" spans="1:6" hidden="1">
      <c r="A1594" t="s">
        <v>3948</v>
      </c>
      <c r="B1594" t="s">
        <v>2767</v>
      </c>
      <c r="C1594" t="s">
        <v>3933</v>
      </c>
      <c r="D1594">
        <v>380</v>
      </c>
      <c r="E1594" s="1" t="s">
        <v>3947</v>
      </c>
      <c r="F1594" t="s">
        <v>3261</v>
      </c>
    </row>
    <row r="1595" spans="1:6" hidden="1">
      <c r="A1595" t="s">
        <v>3949</v>
      </c>
      <c r="B1595" t="s">
        <v>3932</v>
      </c>
      <c r="C1595" t="s">
        <v>3933</v>
      </c>
      <c r="D1595">
        <v>380</v>
      </c>
      <c r="E1595" s="1" t="s">
        <v>3947</v>
      </c>
      <c r="F1595" t="s">
        <v>3261</v>
      </c>
    </row>
    <row r="1596" spans="1:6" hidden="1">
      <c r="A1596" t="s">
        <v>3950</v>
      </c>
      <c r="B1596" t="s">
        <v>3951</v>
      </c>
      <c r="C1596" t="s">
        <v>3933</v>
      </c>
      <c r="D1596">
        <v>380</v>
      </c>
      <c r="E1596" s="1" t="s">
        <v>3947</v>
      </c>
      <c r="F1596" t="s">
        <v>3261</v>
      </c>
    </row>
    <row r="1597" spans="1:6" hidden="1">
      <c r="A1597" t="s">
        <v>3952</v>
      </c>
      <c r="B1597" t="s">
        <v>3269</v>
      </c>
      <c r="C1597" t="s">
        <v>3933</v>
      </c>
      <c r="D1597">
        <v>380</v>
      </c>
      <c r="E1597" s="1" t="s">
        <v>3953</v>
      </c>
      <c r="F1597" t="s">
        <v>3261</v>
      </c>
    </row>
    <row r="1598" spans="1:6" hidden="1">
      <c r="A1598" t="s">
        <v>3954</v>
      </c>
      <c r="B1598" t="s">
        <v>3955</v>
      </c>
      <c r="C1598" t="s">
        <v>3933</v>
      </c>
      <c r="D1598">
        <v>400</v>
      </c>
      <c r="E1598" s="1" t="s">
        <v>3953</v>
      </c>
      <c r="F1598" t="s">
        <v>3261</v>
      </c>
    </row>
    <row r="1599" spans="1:6" hidden="1">
      <c r="A1599" t="s">
        <v>3956</v>
      </c>
      <c r="B1599" t="s">
        <v>3266</v>
      </c>
      <c r="C1599" t="s">
        <v>3933</v>
      </c>
      <c r="D1599">
        <v>420</v>
      </c>
      <c r="E1599" s="1" t="s">
        <v>3953</v>
      </c>
      <c r="F1599" t="s">
        <v>3261</v>
      </c>
    </row>
    <row r="1600" spans="1:6" hidden="1">
      <c r="A1600" t="s">
        <v>3957</v>
      </c>
      <c r="B1600" t="s">
        <v>3958</v>
      </c>
      <c r="C1600" t="s">
        <v>3933</v>
      </c>
      <c r="D1600">
        <v>760</v>
      </c>
      <c r="E1600" s="1" t="s">
        <v>3959</v>
      </c>
      <c r="F1600" t="s">
        <v>3261</v>
      </c>
    </row>
    <row r="1601" spans="1:6" hidden="1">
      <c r="A1601" t="s">
        <v>3960</v>
      </c>
      <c r="B1601" t="s">
        <v>2792</v>
      </c>
      <c r="C1601" t="s">
        <v>3933</v>
      </c>
      <c r="D1601">
        <v>220</v>
      </c>
      <c r="E1601" s="1" t="s">
        <v>3961</v>
      </c>
      <c r="F1601" t="s">
        <v>3261</v>
      </c>
    </row>
    <row r="1602" spans="1:6" hidden="1">
      <c r="A1602" t="s">
        <v>3962</v>
      </c>
      <c r="B1602" t="s">
        <v>3963</v>
      </c>
      <c r="C1602" t="s">
        <v>3933</v>
      </c>
      <c r="D1602">
        <v>390</v>
      </c>
      <c r="E1602" s="1" t="s">
        <v>3961</v>
      </c>
      <c r="F1602" t="s">
        <v>3261</v>
      </c>
    </row>
    <row r="1603" spans="1:6" hidden="1">
      <c r="A1603" t="s">
        <v>3964</v>
      </c>
      <c r="B1603" t="s">
        <v>3965</v>
      </c>
      <c r="C1603" t="s">
        <v>3933</v>
      </c>
      <c r="D1603">
        <v>0</v>
      </c>
      <c r="E1603" s="1" t="s">
        <v>3966</v>
      </c>
      <c r="F1603" t="s">
        <v>3261</v>
      </c>
    </row>
    <row r="1604" spans="1:6" hidden="1">
      <c r="A1604" t="s">
        <v>3967</v>
      </c>
      <c r="B1604" t="s">
        <v>3968</v>
      </c>
      <c r="C1604" t="s">
        <v>3933</v>
      </c>
      <c r="D1604">
        <v>0</v>
      </c>
      <c r="E1604" s="1" t="s">
        <v>3966</v>
      </c>
      <c r="F1604" t="s">
        <v>3261</v>
      </c>
    </row>
    <row r="1605" spans="1:6" hidden="1">
      <c r="A1605" t="s">
        <v>3969</v>
      </c>
      <c r="B1605" t="s">
        <v>3970</v>
      </c>
      <c r="C1605" t="s">
        <v>3933</v>
      </c>
      <c r="D1605">
        <v>0</v>
      </c>
      <c r="E1605" s="1" t="s">
        <v>3971</v>
      </c>
      <c r="F1605" t="s">
        <v>3261</v>
      </c>
    </row>
    <row r="1606" spans="1:6" hidden="1">
      <c r="A1606" t="s">
        <v>3972</v>
      </c>
      <c r="B1606" t="s">
        <v>3973</v>
      </c>
      <c r="C1606" t="s">
        <v>3933</v>
      </c>
      <c r="D1606">
        <v>0</v>
      </c>
      <c r="E1606" s="1" t="s">
        <v>3971</v>
      </c>
      <c r="F1606" t="s">
        <v>3261</v>
      </c>
    </row>
    <row r="1607" spans="1:6" hidden="1">
      <c r="A1607" t="s">
        <v>3974</v>
      </c>
      <c r="B1607" t="s">
        <v>3975</v>
      </c>
      <c r="C1607" t="s">
        <v>3933</v>
      </c>
      <c r="D1607">
        <v>860</v>
      </c>
      <c r="E1607" s="1" t="s">
        <v>3971</v>
      </c>
      <c r="F1607" t="s">
        <v>3261</v>
      </c>
    </row>
    <row r="1608" spans="1:6" hidden="1">
      <c r="A1608" t="s">
        <v>3976</v>
      </c>
      <c r="B1608" t="s">
        <v>3977</v>
      </c>
      <c r="C1608" t="s">
        <v>3933</v>
      </c>
      <c r="D1608">
        <v>480</v>
      </c>
      <c r="E1608" s="1" t="s">
        <v>3971</v>
      </c>
      <c r="F1608" t="s">
        <v>3261</v>
      </c>
    </row>
    <row r="1609" spans="1:6" hidden="1">
      <c r="A1609" t="s">
        <v>3978</v>
      </c>
      <c r="B1609" t="s">
        <v>3979</v>
      </c>
      <c r="C1609" t="s">
        <v>3933</v>
      </c>
      <c r="D1609">
        <v>0</v>
      </c>
      <c r="E1609" s="1" t="s">
        <v>3971</v>
      </c>
      <c r="F1609" t="s">
        <v>3261</v>
      </c>
    </row>
    <row r="1610" spans="1:6" hidden="1">
      <c r="A1610" t="s">
        <v>3980</v>
      </c>
      <c r="B1610" t="s">
        <v>3981</v>
      </c>
      <c r="C1610" t="s">
        <v>3933</v>
      </c>
      <c r="D1610">
        <v>0</v>
      </c>
      <c r="E1610" s="1" t="s">
        <v>3971</v>
      </c>
      <c r="F1610" t="s">
        <v>3261</v>
      </c>
    </row>
    <row r="1611" spans="1:6" hidden="1">
      <c r="A1611" t="s">
        <v>3982</v>
      </c>
      <c r="B1611" t="s">
        <v>3983</v>
      </c>
      <c r="C1611" t="s">
        <v>3933</v>
      </c>
      <c r="D1611">
        <v>0</v>
      </c>
      <c r="E1611" s="1" t="s">
        <v>3971</v>
      </c>
      <c r="F1611" t="s">
        <v>3261</v>
      </c>
    </row>
    <row r="1612" spans="1:6" hidden="1">
      <c r="A1612" t="s">
        <v>3984</v>
      </c>
      <c r="B1612" t="s">
        <v>3985</v>
      </c>
      <c r="C1612" t="s">
        <v>3933</v>
      </c>
      <c r="D1612">
        <v>480</v>
      </c>
      <c r="E1612" s="1" t="s">
        <v>3971</v>
      </c>
      <c r="F1612" t="s">
        <v>3261</v>
      </c>
    </row>
    <row r="1613" spans="1:6" hidden="1">
      <c r="A1613" t="s">
        <v>3986</v>
      </c>
      <c r="B1613" t="s">
        <v>673</v>
      </c>
      <c r="C1613" t="s">
        <v>3933</v>
      </c>
      <c r="D1613">
        <v>460</v>
      </c>
      <c r="E1613" s="1" t="s">
        <v>3971</v>
      </c>
      <c r="F1613" t="s">
        <v>3261</v>
      </c>
    </row>
    <row r="1614" spans="1:6" hidden="1">
      <c r="A1614" t="s">
        <v>3987</v>
      </c>
      <c r="B1614" t="s">
        <v>3988</v>
      </c>
      <c r="C1614" t="s">
        <v>3989</v>
      </c>
      <c r="D1614">
        <v>320</v>
      </c>
      <c r="E1614" s="1" t="s">
        <v>3990</v>
      </c>
      <c r="F1614" t="s">
        <v>3261</v>
      </c>
    </row>
    <row r="1615" spans="1:6" hidden="1">
      <c r="A1615" t="s">
        <v>3991</v>
      </c>
      <c r="B1615" t="s">
        <v>3281</v>
      </c>
      <c r="C1615" t="s">
        <v>3989</v>
      </c>
      <c r="D1615">
        <v>260</v>
      </c>
      <c r="E1615" s="1" t="s">
        <v>3992</v>
      </c>
      <c r="F1615" t="s">
        <v>3261</v>
      </c>
    </row>
    <row r="1616" spans="1:6" hidden="1">
      <c r="A1616" t="s">
        <v>3993</v>
      </c>
      <c r="B1616" t="s">
        <v>3994</v>
      </c>
      <c r="C1616" t="s">
        <v>3989</v>
      </c>
      <c r="D1616">
        <v>290</v>
      </c>
      <c r="E1616" s="1" t="s">
        <v>3995</v>
      </c>
      <c r="F1616" t="s">
        <v>3261</v>
      </c>
    </row>
    <row r="1617" spans="1:6" hidden="1">
      <c r="A1617" t="s">
        <v>3996</v>
      </c>
      <c r="B1617" t="s">
        <v>3272</v>
      </c>
      <c r="C1617" t="s">
        <v>3989</v>
      </c>
      <c r="D1617">
        <v>320</v>
      </c>
      <c r="E1617" s="1" t="s">
        <v>3997</v>
      </c>
      <c r="F1617" t="s">
        <v>3261</v>
      </c>
    </row>
    <row r="1618" spans="1:6" hidden="1">
      <c r="A1618" t="s">
        <v>3998</v>
      </c>
      <c r="B1618" t="s">
        <v>3999</v>
      </c>
      <c r="C1618" t="s">
        <v>3989</v>
      </c>
      <c r="D1618">
        <v>320</v>
      </c>
      <c r="E1618" s="1" t="s">
        <v>4000</v>
      </c>
      <c r="F1618" t="s">
        <v>3261</v>
      </c>
    </row>
    <row r="1619" spans="1:6" hidden="1">
      <c r="A1619" t="s">
        <v>4001</v>
      </c>
      <c r="B1619" t="s">
        <v>4002</v>
      </c>
      <c r="C1619" t="s">
        <v>3989</v>
      </c>
      <c r="D1619">
        <v>340</v>
      </c>
      <c r="E1619" s="1" t="s">
        <v>4003</v>
      </c>
      <c r="F1619" t="s">
        <v>3261</v>
      </c>
    </row>
    <row r="1620" spans="1:6" hidden="1">
      <c r="A1620" t="s">
        <v>4004</v>
      </c>
      <c r="B1620" t="s">
        <v>4005</v>
      </c>
      <c r="C1620" t="s">
        <v>3989</v>
      </c>
      <c r="D1620">
        <v>360</v>
      </c>
      <c r="E1620" s="1" t="s">
        <v>4006</v>
      </c>
      <c r="F1620" t="s">
        <v>3261</v>
      </c>
    </row>
    <row r="1621" spans="1:6" hidden="1">
      <c r="A1621" t="s">
        <v>4007</v>
      </c>
      <c r="B1621" t="s">
        <v>3570</v>
      </c>
      <c r="C1621" t="s">
        <v>3989</v>
      </c>
      <c r="D1621">
        <v>380</v>
      </c>
      <c r="E1621" s="1" t="s">
        <v>4008</v>
      </c>
      <c r="F1621" t="s">
        <v>3261</v>
      </c>
    </row>
    <row r="1622" spans="1:6" hidden="1">
      <c r="A1622" t="s">
        <v>4009</v>
      </c>
      <c r="B1622" t="s">
        <v>4010</v>
      </c>
      <c r="C1622" t="s">
        <v>3989</v>
      </c>
      <c r="D1622">
        <v>680</v>
      </c>
      <c r="E1622" s="1" t="s">
        <v>4008</v>
      </c>
      <c r="F1622" t="s">
        <v>3261</v>
      </c>
    </row>
    <row r="1623" spans="1:6" hidden="1">
      <c r="A1623" t="s">
        <v>4011</v>
      </c>
      <c r="B1623" t="s">
        <v>4012</v>
      </c>
      <c r="C1623" t="s">
        <v>3989</v>
      </c>
      <c r="D1623">
        <v>1360</v>
      </c>
      <c r="E1623" s="1" t="s">
        <v>4008</v>
      </c>
      <c r="F1623" t="s">
        <v>3261</v>
      </c>
    </row>
    <row r="1624" spans="1:6" hidden="1">
      <c r="A1624" t="s">
        <v>4013</v>
      </c>
      <c r="B1624" t="s">
        <v>4014</v>
      </c>
      <c r="C1624" t="s">
        <v>3989</v>
      </c>
      <c r="D1624">
        <v>420</v>
      </c>
      <c r="E1624" s="1" t="s">
        <v>4008</v>
      </c>
      <c r="F1624" t="s">
        <v>3261</v>
      </c>
    </row>
    <row r="1625" spans="1:6" hidden="1">
      <c r="A1625" t="s">
        <v>4015</v>
      </c>
      <c r="B1625" t="s">
        <v>4016</v>
      </c>
      <c r="C1625" t="s">
        <v>3989</v>
      </c>
      <c r="D1625">
        <v>360</v>
      </c>
      <c r="E1625" s="1" t="s">
        <v>4008</v>
      </c>
      <c r="F1625" t="s">
        <v>3261</v>
      </c>
    </row>
    <row r="1626" spans="1:6" hidden="1">
      <c r="A1626" t="s">
        <v>4017</v>
      </c>
      <c r="B1626" t="s">
        <v>411</v>
      </c>
      <c r="C1626" t="s">
        <v>3989</v>
      </c>
      <c r="D1626">
        <v>400</v>
      </c>
      <c r="E1626" s="1" t="s">
        <v>4008</v>
      </c>
      <c r="F1626" t="s">
        <v>3261</v>
      </c>
    </row>
    <row r="1627" spans="1:6" hidden="1">
      <c r="A1627" t="s">
        <v>4018</v>
      </c>
      <c r="B1627" t="s">
        <v>4019</v>
      </c>
      <c r="C1627" t="s">
        <v>3989</v>
      </c>
      <c r="D1627">
        <v>440</v>
      </c>
      <c r="E1627" s="1" t="s">
        <v>4020</v>
      </c>
      <c r="F1627" t="s">
        <v>3261</v>
      </c>
    </row>
    <row r="1628" spans="1:6" hidden="1">
      <c r="A1628" t="s">
        <v>4021</v>
      </c>
      <c r="B1628" t="s">
        <v>1098</v>
      </c>
      <c r="C1628" t="s">
        <v>3989</v>
      </c>
      <c r="D1628">
        <v>880</v>
      </c>
      <c r="E1628" s="1" t="s">
        <v>4020</v>
      </c>
      <c r="F1628" t="s">
        <v>3261</v>
      </c>
    </row>
    <row r="1629" spans="1:6" hidden="1">
      <c r="A1629" t="s">
        <v>4022</v>
      </c>
      <c r="B1629" t="s">
        <v>2194</v>
      </c>
      <c r="C1629" t="s">
        <v>4023</v>
      </c>
      <c r="D1629">
        <v>980</v>
      </c>
      <c r="E1629" s="1" t="s">
        <v>4024</v>
      </c>
      <c r="F1629" t="s">
        <v>3261</v>
      </c>
    </row>
    <row r="1630" spans="1:6" hidden="1">
      <c r="A1630" t="s">
        <v>4025</v>
      </c>
      <c r="B1630" t="s">
        <v>4026</v>
      </c>
      <c r="C1630" t="s">
        <v>4023</v>
      </c>
      <c r="D1630">
        <v>320</v>
      </c>
      <c r="E1630" s="1" t="s">
        <v>4027</v>
      </c>
      <c r="F1630" t="s">
        <v>3261</v>
      </c>
    </row>
    <row r="1631" spans="1:6" hidden="1">
      <c r="A1631" t="s">
        <v>4028</v>
      </c>
      <c r="B1631" t="s">
        <v>132</v>
      </c>
      <c r="C1631" t="s">
        <v>4023</v>
      </c>
      <c r="D1631">
        <v>400</v>
      </c>
      <c r="E1631" s="1" t="s">
        <v>4027</v>
      </c>
      <c r="F1631" t="s">
        <v>3261</v>
      </c>
    </row>
    <row r="1632" spans="1:6" hidden="1">
      <c r="A1632" t="s">
        <v>4029</v>
      </c>
      <c r="B1632" t="s">
        <v>4030</v>
      </c>
      <c r="C1632" t="s">
        <v>4023</v>
      </c>
      <c r="D1632">
        <v>290</v>
      </c>
      <c r="E1632" s="1" t="s">
        <v>4031</v>
      </c>
      <c r="F1632" t="s">
        <v>3261</v>
      </c>
    </row>
    <row r="1633" spans="1:6" hidden="1">
      <c r="A1633" t="s">
        <v>4032</v>
      </c>
      <c r="B1633" t="s">
        <v>4033</v>
      </c>
      <c r="C1633" t="s">
        <v>4023</v>
      </c>
      <c r="D1633">
        <v>320</v>
      </c>
      <c r="E1633" s="1" t="s">
        <v>4031</v>
      </c>
      <c r="F1633" t="s">
        <v>3261</v>
      </c>
    </row>
    <row r="1634" spans="1:6" hidden="1">
      <c r="A1634" t="s">
        <v>4034</v>
      </c>
      <c r="B1634" t="s">
        <v>4035</v>
      </c>
      <c r="C1634" t="s">
        <v>4023</v>
      </c>
      <c r="D1634">
        <v>420</v>
      </c>
      <c r="E1634" s="1" t="s">
        <v>4036</v>
      </c>
      <c r="F1634" t="s">
        <v>3261</v>
      </c>
    </row>
    <row r="1635" spans="1:6" hidden="1">
      <c r="A1635" t="s">
        <v>4037</v>
      </c>
      <c r="B1635" t="s">
        <v>4038</v>
      </c>
      <c r="C1635" t="s">
        <v>4023</v>
      </c>
      <c r="D1635">
        <v>320</v>
      </c>
      <c r="E1635" s="1" t="s">
        <v>4036</v>
      </c>
      <c r="F1635" t="s">
        <v>3261</v>
      </c>
    </row>
    <row r="1636" spans="1:6" hidden="1">
      <c r="A1636" t="s">
        <v>4039</v>
      </c>
      <c r="B1636" t="s">
        <v>2385</v>
      </c>
      <c r="C1636" t="s">
        <v>4023</v>
      </c>
      <c r="D1636">
        <v>440</v>
      </c>
      <c r="E1636" s="1" t="s">
        <v>4036</v>
      </c>
      <c r="F1636" t="s">
        <v>3261</v>
      </c>
    </row>
    <row r="1637" spans="1:6" hidden="1">
      <c r="A1637" t="s">
        <v>4040</v>
      </c>
      <c r="B1637" t="s">
        <v>4041</v>
      </c>
      <c r="C1637" t="s">
        <v>4023</v>
      </c>
      <c r="D1637">
        <v>30</v>
      </c>
      <c r="E1637" s="1" t="s">
        <v>4042</v>
      </c>
      <c r="F1637" t="s">
        <v>3261</v>
      </c>
    </row>
    <row r="1638" spans="1:6" hidden="1">
      <c r="A1638" t="s">
        <v>4043</v>
      </c>
      <c r="B1638" t="s">
        <v>2124</v>
      </c>
      <c r="C1638" t="s">
        <v>4023</v>
      </c>
      <c r="D1638">
        <v>360</v>
      </c>
      <c r="E1638" s="1" t="s">
        <v>4044</v>
      </c>
      <c r="F1638" t="s">
        <v>3261</v>
      </c>
    </row>
    <row r="1639" spans="1:6" hidden="1">
      <c r="A1639" t="s">
        <v>4045</v>
      </c>
      <c r="B1639" t="s">
        <v>2214</v>
      </c>
      <c r="C1639" t="s">
        <v>4023</v>
      </c>
      <c r="D1639">
        <v>380</v>
      </c>
      <c r="E1639" s="1" t="s">
        <v>4046</v>
      </c>
      <c r="F1639" t="s">
        <v>3261</v>
      </c>
    </row>
    <row r="1640" spans="1:6" hidden="1">
      <c r="A1640" t="s">
        <v>4047</v>
      </c>
      <c r="B1640" t="s">
        <v>1237</v>
      </c>
      <c r="C1640" t="s">
        <v>4023</v>
      </c>
      <c r="D1640">
        <v>580</v>
      </c>
      <c r="E1640" s="1" t="s">
        <v>4046</v>
      </c>
      <c r="F1640" t="s">
        <v>3261</v>
      </c>
    </row>
    <row r="1641" spans="1:6" hidden="1">
      <c r="A1641" t="s">
        <v>4048</v>
      </c>
      <c r="B1641" t="s">
        <v>4049</v>
      </c>
      <c r="C1641" t="s">
        <v>4023</v>
      </c>
      <c r="D1641">
        <v>260</v>
      </c>
      <c r="E1641" s="1" t="s">
        <v>4046</v>
      </c>
      <c r="F1641" t="s">
        <v>3261</v>
      </c>
    </row>
    <row r="1642" spans="1:6" hidden="1">
      <c r="A1642" t="s">
        <v>4050</v>
      </c>
      <c r="B1642" t="s">
        <v>4051</v>
      </c>
      <c r="C1642" t="s">
        <v>4023</v>
      </c>
      <c r="D1642">
        <v>330</v>
      </c>
      <c r="E1642" s="1" t="s">
        <v>4046</v>
      </c>
      <c r="F1642" t="s">
        <v>3261</v>
      </c>
    </row>
    <row r="1643" spans="1:6" hidden="1">
      <c r="A1643" t="s">
        <v>4052</v>
      </c>
      <c r="B1643" t="s">
        <v>2323</v>
      </c>
      <c r="C1643" t="s">
        <v>4023</v>
      </c>
      <c r="D1643">
        <v>30</v>
      </c>
      <c r="E1643" s="1" t="s">
        <v>4046</v>
      </c>
      <c r="F1643" t="s">
        <v>3261</v>
      </c>
    </row>
    <row r="1644" spans="1:6" hidden="1">
      <c r="A1644" t="s">
        <v>4053</v>
      </c>
      <c r="B1644" t="s">
        <v>4054</v>
      </c>
      <c r="C1644" t="s">
        <v>4055</v>
      </c>
      <c r="D1644">
        <v>190</v>
      </c>
      <c r="E1644" s="1" t="s">
        <v>4056</v>
      </c>
      <c r="F1644" t="s">
        <v>3261</v>
      </c>
    </row>
    <row r="1645" spans="1:6" hidden="1">
      <c r="A1645" t="s">
        <v>4057</v>
      </c>
      <c r="B1645" t="s">
        <v>4058</v>
      </c>
      <c r="C1645" t="s">
        <v>4055</v>
      </c>
      <c r="D1645">
        <v>200</v>
      </c>
      <c r="E1645" s="1" t="s">
        <v>4059</v>
      </c>
      <c r="F1645" t="s">
        <v>3261</v>
      </c>
    </row>
    <row r="1646" spans="1:6" hidden="1">
      <c r="A1646" t="s">
        <v>4060</v>
      </c>
      <c r="B1646" t="s">
        <v>4061</v>
      </c>
      <c r="C1646" t="s">
        <v>4055</v>
      </c>
      <c r="D1646">
        <v>200</v>
      </c>
      <c r="E1646" s="1" t="s">
        <v>4056</v>
      </c>
      <c r="F1646" t="s">
        <v>3261</v>
      </c>
    </row>
    <row r="1647" spans="1:6" hidden="1">
      <c r="A1647" t="s">
        <v>4062</v>
      </c>
      <c r="B1647" t="s">
        <v>4063</v>
      </c>
      <c r="C1647" t="s">
        <v>4055</v>
      </c>
      <c r="D1647">
        <v>210</v>
      </c>
      <c r="E1647" s="1" t="s">
        <v>4056</v>
      </c>
      <c r="F1647" t="s">
        <v>3261</v>
      </c>
    </row>
    <row r="1648" spans="1:6" hidden="1">
      <c r="A1648" t="s">
        <v>4064</v>
      </c>
      <c r="B1648" t="s">
        <v>4065</v>
      </c>
      <c r="C1648" t="s">
        <v>4055</v>
      </c>
      <c r="D1648">
        <v>260</v>
      </c>
      <c r="E1648" s="1" t="s">
        <v>4066</v>
      </c>
      <c r="F1648" t="s">
        <v>3261</v>
      </c>
    </row>
    <row r="1649" spans="1:6" hidden="1">
      <c r="A1649" t="s">
        <v>4067</v>
      </c>
      <c r="B1649" t="s">
        <v>4068</v>
      </c>
      <c r="C1649" t="s">
        <v>4055</v>
      </c>
      <c r="D1649">
        <v>240</v>
      </c>
      <c r="E1649" s="1" t="s">
        <v>4066</v>
      </c>
      <c r="F1649" t="s">
        <v>3261</v>
      </c>
    </row>
    <row r="1650" spans="1:6" hidden="1">
      <c r="A1650" t="s">
        <v>4069</v>
      </c>
      <c r="B1650" t="s">
        <v>1855</v>
      </c>
      <c r="C1650" t="s">
        <v>4055</v>
      </c>
      <c r="D1650">
        <v>320</v>
      </c>
      <c r="E1650" s="1" t="s">
        <v>4070</v>
      </c>
      <c r="F1650" t="s">
        <v>3261</v>
      </c>
    </row>
    <row r="1651" spans="1:6" hidden="1">
      <c r="A1651" t="s">
        <v>4071</v>
      </c>
      <c r="B1651" t="s">
        <v>300</v>
      </c>
      <c r="C1651" t="s">
        <v>4055</v>
      </c>
      <c r="D1651">
        <v>280</v>
      </c>
      <c r="E1651" s="1" t="s">
        <v>4072</v>
      </c>
      <c r="F1651" t="s">
        <v>3261</v>
      </c>
    </row>
    <row r="1652" spans="1:6" hidden="1">
      <c r="A1652" t="s">
        <v>4073</v>
      </c>
      <c r="B1652" t="s">
        <v>4074</v>
      </c>
      <c r="C1652" t="s">
        <v>4055</v>
      </c>
      <c r="D1652">
        <v>290</v>
      </c>
      <c r="E1652" s="1" t="s">
        <v>4072</v>
      </c>
      <c r="F1652" t="s">
        <v>3261</v>
      </c>
    </row>
    <row r="1653" spans="1:6" hidden="1">
      <c r="A1653" t="s">
        <v>4075</v>
      </c>
      <c r="B1653" t="s">
        <v>4076</v>
      </c>
      <c r="C1653" t="s">
        <v>4055</v>
      </c>
      <c r="D1653">
        <v>320</v>
      </c>
      <c r="E1653" s="1" t="s">
        <v>4072</v>
      </c>
      <c r="F1653" t="s">
        <v>3261</v>
      </c>
    </row>
    <row r="1654" spans="1:6" hidden="1">
      <c r="A1654" t="s">
        <v>4077</v>
      </c>
      <c r="B1654" t="s">
        <v>4054</v>
      </c>
      <c r="C1654" t="s">
        <v>4055</v>
      </c>
      <c r="D1654">
        <v>200</v>
      </c>
      <c r="E1654" s="1" t="s">
        <v>4072</v>
      </c>
      <c r="F1654" t="s">
        <v>3261</v>
      </c>
    </row>
    <row r="1655" spans="1:6" hidden="1">
      <c r="A1655" t="s">
        <v>4078</v>
      </c>
      <c r="B1655" t="s">
        <v>4079</v>
      </c>
      <c r="C1655" t="s">
        <v>4055</v>
      </c>
      <c r="D1655">
        <v>320</v>
      </c>
      <c r="E1655" s="1" t="s">
        <v>4072</v>
      </c>
      <c r="F1655" t="s">
        <v>3261</v>
      </c>
    </row>
    <row r="1656" spans="1:6" hidden="1">
      <c r="A1656" t="s">
        <v>4080</v>
      </c>
      <c r="B1656" t="s">
        <v>4081</v>
      </c>
      <c r="C1656" t="s">
        <v>4082</v>
      </c>
      <c r="D1656">
        <v>190</v>
      </c>
      <c r="E1656" s="1" t="s">
        <v>4083</v>
      </c>
      <c r="F1656" t="s">
        <v>3261</v>
      </c>
    </row>
    <row r="1657" spans="1:6" hidden="1">
      <c r="A1657" t="s">
        <v>4084</v>
      </c>
      <c r="B1657" t="s">
        <v>223</v>
      </c>
      <c r="C1657" t="s">
        <v>4082</v>
      </c>
      <c r="D1657">
        <v>380</v>
      </c>
      <c r="E1657" s="1" t="s">
        <v>4083</v>
      </c>
      <c r="F1657" t="s">
        <v>3261</v>
      </c>
    </row>
    <row r="1658" spans="1:6" hidden="1">
      <c r="A1658" t="s">
        <v>4085</v>
      </c>
      <c r="B1658" t="s">
        <v>4086</v>
      </c>
      <c r="C1658" t="s">
        <v>4082</v>
      </c>
      <c r="D1658">
        <v>260</v>
      </c>
      <c r="E1658" s="1" t="s">
        <v>4087</v>
      </c>
      <c r="F1658" t="s">
        <v>3261</v>
      </c>
    </row>
    <row r="1659" spans="1:6" hidden="1">
      <c r="A1659" t="s">
        <v>4088</v>
      </c>
      <c r="B1659" t="s">
        <v>4089</v>
      </c>
      <c r="C1659" t="s">
        <v>4082</v>
      </c>
      <c r="D1659">
        <v>280</v>
      </c>
      <c r="E1659" s="1" t="s">
        <v>4087</v>
      </c>
      <c r="F1659" t="s">
        <v>3261</v>
      </c>
    </row>
    <row r="1660" spans="1:6" hidden="1">
      <c r="A1660" t="s">
        <v>4090</v>
      </c>
      <c r="B1660" t="s">
        <v>3277</v>
      </c>
      <c r="C1660" t="s">
        <v>4082</v>
      </c>
      <c r="D1660">
        <v>300</v>
      </c>
      <c r="E1660" s="1" t="s">
        <v>4087</v>
      </c>
      <c r="F1660" t="s">
        <v>3261</v>
      </c>
    </row>
    <row r="1661" spans="1:6" hidden="1">
      <c r="A1661" t="s">
        <v>4091</v>
      </c>
      <c r="B1661" t="s">
        <v>4092</v>
      </c>
      <c r="C1661" t="s">
        <v>4082</v>
      </c>
      <c r="D1661">
        <v>280</v>
      </c>
      <c r="E1661" s="1" t="s">
        <v>4093</v>
      </c>
      <c r="F1661" t="s">
        <v>3261</v>
      </c>
    </row>
    <row r="1662" spans="1:6" hidden="1">
      <c r="A1662" t="s">
        <v>4094</v>
      </c>
      <c r="B1662" t="s">
        <v>4095</v>
      </c>
      <c r="C1662" t="s">
        <v>4082</v>
      </c>
      <c r="D1662">
        <v>340</v>
      </c>
      <c r="E1662" s="1" t="s">
        <v>4093</v>
      </c>
      <c r="F1662" t="s">
        <v>3261</v>
      </c>
    </row>
    <row r="1663" spans="1:6" hidden="1">
      <c r="A1663" t="s">
        <v>4096</v>
      </c>
      <c r="B1663" t="s">
        <v>1151</v>
      </c>
      <c r="C1663" t="s">
        <v>4082</v>
      </c>
      <c r="D1663">
        <v>220</v>
      </c>
      <c r="E1663" s="1" t="s">
        <v>4093</v>
      </c>
      <c r="F1663" t="s">
        <v>3261</v>
      </c>
    </row>
    <row r="1664" spans="1:6" hidden="1">
      <c r="A1664" t="s">
        <v>4097</v>
      </c>
      <c r="B1664" t="s">
        <v>4098</v>
      </c>
      <c r="C1664" t="s">
        <v>4082</v>
      </c>
      <c r="D1664">
        <v>380</v>
      </c>
      <c r="E1664" s="1" t="s">
        <v>4093</v>
      </c>
      <c r="F1664" t="s">
        <v>3261</v>
      </c>
    </row>
    <row r="1665" spans="1:6" hidden="1">
      <c r="A1665" t="s">
        <v>4099</v>
      </c>
      <c r="B1665" t="s">
        <v>4100</v>
      </c>
      <c r="C1665" t="s">
        <v>4082</v>
      </c>
      <c r="D1665">
        <v>380</v>
      </c>
      <c r="E1665" s="1" t="s">
        <v>4101</v>
      </c>
      <c r="F1665" t="s">
        <v>3261</v>
      </c>
    </row>
    <row r="1666" spans="1:6" hidden="1">
      <c r="A1666" t="s">
        <v>4102</v>
      </c>
      <c r="B1666" t="s">
        <v>3274</v>
      </c>
      <c r="C1666" t="s">
        <v>4082</v>
      </c>
      <c r="D1666">
        <v>380</v>
      </c>
      <c r="E1666" s="1" t="s">
        <v>4101</v>
      </c>
      <c r="F1666" t="s">
        <v>3261</v>
      </c>
    </row>
    <row r="1667" spans="1:6" hidden="1">
      <c r="A1667" t="s">
        <v>4103</v>
      </c>
      <c r="B1667" t="s">
        <v>4104</v>
      </c>
      <c r="C1667" t="s">
        <v>4082</v>
      </c>
      <c r="D1667">
        <v>288</v>
      </c>
      <c r="E1667" s="1" t="s">
        <v>4105</v>
      </c>
      <c r="F1667" t="s">
        <v>3261</v>
      </c>
    </row>
    <row r="1668" spans="1:6" hidden="1">
      <c r="A1668" t="s">
        <v>4106</v>
      </c>
      <c r="B1668" t="s">
        <v>379</v>
      </c>
      <c r="C1668" t="s">
        <v>4082</v>
      </c>
      <c r="D1668">
        <v>380</v>
      </c>
      <c r="E1668" s="1" t="s">
        <v>4107</v>
      </c>
      <c r="F1668" t="s">
        <v>3261</v>
      </c>
    </row>
    <row r="1669" spans="1:6" hidden="1">
      <c r="A1669" t="s">
        <v>4108</v>
      </c>
      <c r="B1669" t="s">
        <v>2841</v>
      </c>
      <c r="C1669" t="s">
        <v>4082</v>
      </c>
      <c r="D1669">
        <v>220</v>
      </c>
      <c r="E1669" s="1" t="s">
        <v>4109</v>
      </c>
      <c r="F1669" t="s">
        <v>3261</v>
      </c>
    </row>
    <row r="1670" spans="1:6" hidden="1">
      <c r="A1670" t="s">
        <v>4110</v>
      </c>
      <c r="B1670" t="s">
        <v>2844</v>
      </c>
      <c r="C1670" t="s">
        <v>4082</v>
      </c>
      <c r="D1670">
        <v>680</v>
      </c>
      <c r="E1670" s="1" t="s">
        <v>4109</v>
      </c>
      <c r="F1670" t="s">
        <v>3261</v>
      </c>
    </row>
    <row r="1671" spans="1:6" hidden="1">
      <c r="A1671" t="s">
        <v>4111</v>
      </c>
      <c r="B1671" t="s">
        <v>4112</v>
      </c>
      <c r="C1671" t="s">
        <v>4082</v>
      </c>
      <c r="D1671">
        <v>200</v>
      </c>
      <c r="E1671" s="1" t="s">
        <v>4113</v>
      </c>
      <c r="F1671" t="s">
        <v>3261</v>
      </c>
    </row>
    <row r="1672" spans="1:6" hidden="1">
      <c r="A1672" t="s">
        <v>4114</v>
      </c>
      <c r="B1672" t="s">
        <v>240</v>
      </c>
      <c r="C1672" t="s">
        <v>4082</v>
      </c>
      <c r="D1672">
        <v>680</v>
      </c>
      <c r="E1672" s="1" t="s">
        <v>4109</v>
      </c>
      <c r="F1672" t="s">
        <v>3261</v>
      </c>
    </row>
    <row r="1673" spans="1:6" hidden="1">
      <c r="A1673" t="s">
        <v>4115</v>
      </c>
      <c r="B1673" t="s">
        <v>4116</v>
      </c>
      <c r="C1673" t="s">
        <v>4082</v>
      </c>
      <c r="D1673">
        <v>240</v>
      </c>
      <c r="E1673" s="1" t="s">
        <v>4109</v>
      </c>
      <c r="F1673" t="s">
        <v>3261</v>
      </c>
    </row>
    <row r="1674" spans="1:6" hidden="1">
      <c r="A1674" t="s">
        <v>4117</v>
      </c>
      <c r="B1674" t="s">
        <v>4118</v>
      </c>
      <c r="C1674" t="s">
        <v>4082</v>
      </c>
      <c r="D1674">
        <v>1480</v>
      </c>
      <c r="E1674" s="1" t="s">
        <v>4109</v>
      </c>
      <c r="F1674" t="s">
        <v>3261</v>
      </c>
    </row>
    <row r="1675" spans="1:6" hidden="1">
      <c r="A1675" t="s">
        <v>4119</v>
      </c>
      <c r="B1675" t="s">
        <v>4120</v>
      </c>
      <c r="C1675" t="s">
        <v>4082</v>
      </c>
      <c r="D1675">
        <v>400</v>
      </c>
      <c r="E1675" s="1" t="s">
        <v>4109</v>
      </c>
      <c r="F1675" t="s">
        <v>3261</v>
      </c>
    </row>
    <row r="1676" spans="1:6" hidden="1">
      <c r="A1676" t="s">
        <v>4121</v>
      </c>
      <c r="B1676" t="s">
        <v>2605</v>
      </c>
      <c r="C1676" t="s">
        <v>4082</v>
      </c>
      <c r="D1676">
        <v>3000</v>
      </c>
      <c r="E1676" s="1" t="s">
        <v>4109</v>
      </c>
      <c r="F1676" t="s">
        <v>3261</v>
      </c>
    </row>
    <row r="1677" spans="1:6" hidden="1">
      <c r="A1677" t="s">
        <v>4122</v>
      </c>
      <c r="B1677" t="s">
        <v>597</v>
      </c>
      <c r="C1677" t="s">
        <v>4082</v>
      </c>
      <c r="D1677">
        <v>200</v>
      </c>
      <c r="E1677" s="1" t="s">
        <v>4109</v>
      </c>
      <c r="F1677" t="s">
        <v>3261</v>
      </c>
    </row>
    <row r="1678" spans="1:6" hidden="1">
      <c r="A1678" t="s">
        <v>4123</v>
      </c>
      <c r="B1678" t="s">
        <v>4124</v>
      </c>
      <c r="C1678" t="s">
        <v>4082</v>
      </c>
      <c r="D1678">
        <v>780</v>
      </c>
      <c r="E1678" s="1" t="s">
        <v>4109</v>
      </c>
      <c r="F1678" t="s">
        <v>3261</v>
      </c>
    </row>
    <row r="1679" spans="1:6" hidden="1">
      <c r="A1679" t="s">
        <v>4125</v>
      </c>
      <c r="B1679" t="s">
        <v>973</v>
      </c>
      <c r="C1679" t="s">
        <v>4082</v>
      </c>
      <c r="D1679">
        <v>660</v>
      </c>
      <c r="E1679" s="1" t="s">
        <v>4109</v>
      </c>
      <c r="F1679" t="s">
        <v>3261</v>
      </c>
    </row>
    <row r="1680" spans="1:6" hidden="1">
      <c r="A1680" t="s">
        <v>4126</v>
      </c>
      <c r="B1680" t="s">
        <v>4127</v>
      </c>
      <c r="C1680" t="s">
        <v>4082</v>
      </c>
      <c r="D1680">
        <v>2200</v>
      </c>
      <c r="E1680" s="1" t="s">
        <v>4109</v>
      </c>
      <c r="F1680" t="s">
        <v>3261</v>
      </c>
    </row>
    <row r="1681" spans="1:6" hidden="1">
      <c r="A1681" t="s">
        <v>4128</v>
      </c>
      <c r="B1681" t="s">
        <v>3306</v>
      </c>
      <c r="C1681" t="s">
        <v>4129</v>
      </c>
      <c r="D1681">
        <v>0</v>
      </c>
      <c r="E1681" s="1" t="s">
        <v>4130</v>
      </c>
      <c r="F1681" t="s">
        <v>3261</v>
      </c>
    </row>
    <row r="1682" spans="1:6" hidden="1">
      <c r="A1682" t="s">
        <v>4131</v>
      </c>
      <c r="B1682" t="s">
        <v>3342</v>
      </c>
      <c r="C1682" t="s">
        <v>4129</v>
      </c>
      <c r="D1682">
        <v>130</v>
      </c>
      <c r="E1682" s="1" t="s">
        <v>4132</v>
      </c>
      <c r="F1682" t="s">
        <v>3261</v>
      </c>
    </row>
    <row r="1683" spans="1:6" hidden="1">
      <c r="A1683" t="s">
        <v>4133</v>
      </c>
      <c r="B1683" t="s">
        <v>4134</v>
      </c>
      <c r="C1683" t="s">
        <v>4129</v>
      </c>
      <c r="D1683">
        <v>80</v>
      </c>
      <c r="E1683" s="1" t="s">
        <v>4135</v>
      </c>
      <c r="F1683" t="s">
        <v>3261</v>
      </c>
    </row>
    <row r="1684" spans="1:6" hidden="1">
      <c r="A1684" t="s">
        <v>4136</v>
      </c>
      <c r="B1684" t="s">
        <v>4137</v>
      </c>
      <c r="C1684" t="s">
        <v>4129</v>
      </c>
      <c r="D1684">
        <v>360</v>
      </c>
      <c r="E1684" s="1" t="s">
        <v>4135</v>
      </c>
      <c r="F1684" t="s">
        <v>3261</v>
      </c>
    </row>
    <row r="1685" spans="1:6" hidden="1">
      <c r="A1685" t="s">
        <v>4138</v>
      </c>
      <c r="B1685" t="s">
        <v>3287</v>
      </c>
      <c r="C1685" t="s">
        <v>4129</v>
      </c>
      <c r="D1685">
        <v>200</v>
      </c>
      <c r="E1685" s="1" t="s">
        <v>4139</v>
      </c>
      <c r="F1685" t="s">
        <v>3261</v>
      </c>
    </row>
    <row r="1686" spans="1:6" hidden="1">
      <c r="A1686" t="s">
        <v>4140</v>
      </c>
      <c r="B1686" t="s">
        <v>1243</v>
      </c>
      <c r="C1686" t="s">
        <v>4129</v>
      </c>
      <c r="D1686">
        <v>210</v>
      </c>
      <c r="E1686" s="1" t="s">
        <v>4135</v>
      </c>
      <c r="F1686" t="s">
        <v>3261</v>
      </c>
    </row>
    <row r="1687" spans="1:6" hidden="1">
      <c r="A1687" t="s">
        <v>4141</v>
      </c>
      <c r="B1687" t="s">
        <v>4142</v>
      </c>
      <c r="C1687" t="s">
        <v>4129</v>
      </c>
      <c r="D1687">
        <v>300</v>
      </c>
      <c r="E1687" s="1" t="s">
        <v>4135</v>
      </c>
      <c r="F1687" t="s">
        <v>3261</v>
      </c>
    </row>
    <row r="1688" spans="1:6" hidden="1">
      <c r="A1688" t="s">
        <v>4143</v>
      </c>
      <c r="B1688" t="s">
        <v>4144</v>
      </c>
      <c r="C1688" t="s">
        <v>4129</v>
      </c>
      <c r="D1688">
        <v>0</v>
      </c>
      <c r="E1688" s="1" t="s">
        <v>4135</v>
      </c>
      <c r="F1688" t="s">
        <v>3261</v>
      </c>
    </row>
    <row r="1689" spans="1:6" hidden="1">
      <c r="A1689" t="s">
        <v>4145</v>
      </c>
      <c r="B1689" t="s">
        <v>4146</v>
      </c>
      <c r="C1689" t="s">
        <v>4129</v>
      </c>
      <c r="D1689">
        <v>0</v>
      </c>
      <c r="E1689" s="1" t="s">
        <v>4135</v>
      </c>
      <c r="F1689" t="s">
        <v>3261</v>
      </c>
    </row>
    <row r="1690" spans="1:6" hidden="1">
      <c r="A1690" t="s">
        <v>4147</v>
      </c>
      <c r="B1690" t="s">
        <v>4148</v>
      </c>
      <c r="C1690" t="s">
        <v>4129</v>
      </c>
      <c r="D1690" t="s">
        <v>25</v>
      </c>
      <c r="E1690" s="1" t="s">
        <v>4149</v>
      </c>
      <c r="F1690" t="s">
        <v>3261</v>
      </c>
    </row>
    <row r="1691" spans="1:6" hidden="1">
      <c r="A1691" t="s">
        <v>4150</v>
      </c>
      <c r="B1691" t="s">
        <v>4151</v>
      </c>
      <c r="C1691" t="s">
        <v>4129</v>
      </c>
      <c r="D1691">
        <v>200</v>
      </c>
      <c r="E1691" s="1" t="s">
        <v>4152</v>
      </c>
      <c r="F1691" t="s">
        <v>3261</v>
      </c>
    </row>
    <row r="1692" spans="1:6" hidden="1">
      <c r="A1692" t="s">
        <v>4153</v>
      </c>
      <c r="B1692" t="s">
        <v>4154</v>
      </c>
      <c r="C1692" t="s">
        <v>4129</v>
      </c>
      <c r="D1692">
        <v>71</v>
      </c>
      <c r="E1692" s="1" t="s">
        <v>4155</v>
      </c>
      <c r="F1692" t="s">
        <v>3261</v>
      </c>
    </row>
    <row r="1693" spans="1:6" hidden="1">
      <c r="A1693" t="s">
        <v>4156</v>
      </c>
      <c r="B1693" t="s">
        <v>4157</v>
      </c>
      <c r="C1693" t="s">
        <v>4129</v>
      </c>
      <c r="D1693">
        <v>317</v>
      </c>
      <c r="E1693" s="1" t="s">
        <v>4158</v>
      </c>
      <c r="F1693" t="s">
        <v>3261</v>
      </c>
    </row>
    <row r="1694" spans="1:6" hidden="1">
      <c r="A1694" t="s">
        <v>4159</v>
      </c>
      <c r="B1694" t="s">
        <v>3284</v>
      </c>
      <c r="C1694" t="s">
        <v>4160</v>
      </c>
      <c r="D1694">
        <v>1680</v>
      </c>
      <c r="E1694" s="1" t="s">
        <v>4161</v>
      </c>
      <c r="F1694" t="s">
        <v>3261</v>
      </c>
    </row>
    <row r="1695" spans="1:6" hidden="1">
      <c r="A1695" t="s">
        <v>4162</v>
      </c>
      <c r="B1695" t="s">
        <v>4163</v>
      </c>
      <c r="C1695" t="s">
        <v>4160</v>
      </c>
      <c r="D1695">
        <v>400</v>
      </c>
      <c r="E1695" s="1" t="s">
        <v>4161</v>
      </c>
      <c r="F1695" t="s">
        <v>3261</v>
      </c>
    </row>
    <row r="1696" spans="1:6" hidden="1">
      <c r="A1696" t="s">
        <v>4164</v>
      </c>
      <c r="B1696" t="s">
        <v>973</v>
      </c>
      <c r="C1696" t="s">
        <v>4160</v>
      </c>
      <c r="D1696">
        <v>660</v>
      </c>
      <c r="E1696" s="1" t="s">
        <v>4161</v>
      </c>
      <c r="F1696" t="s">
        <v>3261</v>
      </c>
    </row>
    <row r="1697" spans="1:6" hidden="1">
      <c r="A1697" t="s">
        <v>4165</v>
      </c>
      <c r="B1697" t="s">
        <v>4166</v>
      </c>
      <c r="C1697" t="s">
        <v>4160</v>
      </c>
      <c r="D1697">
        <v>2200</v>
      </c>
      <c r="E1697" s="1" t="s">
        <v>4161</v>
      </c>
      <c r="F1697" t="s">
        <v>3261</v>
      </c>
    </row>
    <row r="1698" spans="1:6" hidden="1">
      <c r="A1698" t="s">
        <v>4167</v>
      </c>
      <c r="B1698" t="s">
        <v>4168</v>
      </c>
      <c r="C1698" t="s">
        <v>4160</v>
      </c>
      <c r="D1698">
        <v>888</v>
      </c>
      <c r="E1698" s="1" t="s">
        <v>4169</v>
      </c>
      <c r="F1698" t="s">
        <v>3261</v>
      </c>
    </row>
    <row r="1699" spans="1:6" hidden="1">
      <c r="A1699" t="s">
        <v>4170</v>
      </c>
      <c r="B1699" t="s">
        <v>4171</v>
      </c>
      <c r="C1699" t="s">
        <v>4172</v>
      </c>
      <c r="D1699">
        <v>0</v>
      </c>
      <c r="E1699" s="1" t="s">
        <v>4173</v>
      </c>
      <c r="F1699" t="s">
        <v>3261</v>
      </c>
    </row>
    <row r="1700" spans="1:6" hidden="1">
      <c r="A1700" t="s">
        <v>4174</v>
      </c>
      <c r="B1700" t="s">
        <v>4175</v>
      </c>
      <c r="C1700" t="s">
        <v>4172</v>
      </c>
      <c r="D1700">
        <v>0</v>
      </c>
      <c r="E1700" s="1" t="s">
        <v>4173</v>
      </c>
      <c r="F1700" t="s">
        <v>3261</v>
      </c>
    </row>
    <row r="1701" spans="1:6" hidden="1">
      <c r="A1701" t="s">
        <v>4176</v>
      </c>
      <c r="B1701" t="s">
        <v>4177</v>
      </c>
      <c r="C1701" t="s">
        <v>4172</v>
      </c>
      <c r="D1701">
        <v>0</v>
      </c>
      <c r="E1701" s="1" t="s">
        <v>4173</v>
      </c>
      <c r="F1701" t="s">
        <v>3261</v>
      </c>
    </row>
    <row r="1702" spans="1:6" hidden="1">
      <c r="A1702" t="s">
        <v>4178</v>
      </c>
      <c r="B1702" t="s">
        <v>4179</v>
      </c>
      <c r="C1702" t="s">
        <v>4172</v>
      </c>
      <c r="D1702">
        <v>0</v>
      </c>
      <c r="E1702" s="1" t="s">
        <v>4173</v>
      </c>
      <c r="F1702" t="s">
        <v>3261</v>
      </c>
    </row>
    <row r="1703" spans="1:6" hidden="1">
      <c r="A1703" t="s">
        <v>4180</v>
      </c>
      <c r="B1703" t="s">
        <v>4181</v>
      </c>
      <c r="C1703" t="s">
        <v>4172</v>
      </c>
      <c r="D1703">
        <v>0</v>
      </c>
      <c r="E1703" s="1" t="s">
        <v>4182</v>
      </c>
      <c r="F1703" t="s">
        <v>3261</v>
      </c>
    </row>
    <row r="1704" spans="1:6" hidden="1">
      <c r="A1704" t="s">
        <v>4183</v>
      </c>
      <c r="B1704" t="s">
        <v>4184</v>
      </c>
      <c r="C1704" t="s">
        <v>4172</v>
      </c>
      <c r="D1704">
        <v>0</v>
      </c>
      <c r="E1704" s="1" t="s">
        <v>4182</v>
      </c>
      <c r="F1704" t="s">
        <v>3261</v>
      </c>
    </row>
    <row r="1705" spans="1:6" hidden="1">
      <c r="A1705" t="s">
        <v>4185</v>
      </c>
      <c r="B1705" t="s">
        <v>4186</v>
      </c>
      <c r="C1705" t="s">
        <v>4172</v>
      </c>
      <c r="D1705">
        <v>0</v>
      </c>
      <c r="E1705" s="1" t="s">
        <v>4187</v>
      </c>
      <c r="F1705" t="s">
        <v>3261</v>
      </c>
    </row>
    <row r="1706" spans="1:6" hidden="1">
      <c r="A1706" t="s">
        <v>4188</v>
      </c>
      <c r="B1706" t="s">
        <v>4189</v>
      </c>
      <c r="C1706" t="s">
        <v>4172</v>
      </c>
      <c r="D1706">
        <v>0</v>
      </c>
      <c r="E1706" s="1" t="s">
        <v>4187</v>
      </c>
      <c r="F1706" t="s">
        <v>3261</v>
      </c>
    </row>
    <row r="1707" spans="1:6" hidden="1">
      <c r="A1707" t="s">
        <v>4190</v>
      </c>
      <c r="B1707" t="s">
        <v>4191</v>
      </c>
      <c r="C1707" t="s">
        <v>4172</v>
      </c>
      <c r="D1707">
        <v>0</v>
      </c>
      <c r="E1707" s="1" t="s">
        <v>4187</v>
      </c>
      <c r="F1707" t="s">
        <v>3261</v>
      </c>
    </row>
    <row r="1708" spans="1:6" hidden="1">
      <c r="A1708" t="s">
        <v>4192</v>
      </c>
      <c r="B1708" t="s">
        <v>4193</v>
      </c>
      <c r="C1708" t="s">
        <v>4172</v>
      </c>
      <c r="D1708">
        <v>0</v>
      </c>
      <c r="E1708" s="1" t="s">
        <v>4187</v>
      </c>
      <c r="F1708" t="s">
        <v>3261</v>
      </c>
    </row>
    <row r="1709" spans="1:6" hidden="1">
      <c r="A1709" t="s">
        <v>4194</v>
      </c>
      <c r="B1709" t="s">
        <v>4195</v>
      </c>
      <c r="C1709" t="s">
        <v>4172</v>
      </c>
      <c r="D1709">
        <v>0</v>
      </c>
      <c r="E1709" s="1" t="s">
        <v>4196</v>
      </c>
      <c r="F1709" t="s">
        <v>3261</v>
      </c>
    </row>
    <row r="1710" spans="1:6" hidden="1">
      <c r="A1710" t="s">
        <v>4197</v>
      </c>
      <c r="B1710" t="s">
        <v>4198</v>
      </c>
      <c r="C1710" t="s">
        <v>4172</v>
      </c>
      <c r="D1710">
        <v>0</v>
      </c>
      <c r="E1710" s="1" t="s">
        <v>4199</v>
      </c>
      <c r="F1710" t="s">
        <v>3261</v>
      </c>
    </row>
    <row r="1711" spans="1:6" hidden="1">
      <c r="A1711" t="s">
        <v>4200</v>
      </c>
      <c r="B1711" t="s">
        <v>4201</v>
      </c>
      <c r="C1711" t="s">
        <v>4172</v>
      </c>
      <c r="D1711">
        <v>0</v>
      </c>
      <c r="E1711" s="1" t="s">
        <v>4202</v>
      </c>
      <c r="F1711" t="s">
        <v>3261</v>
      </c>
    </row>
    <row r="1712" spans="1:6" hidden="1">
      <c r="A1712" t="s">
        <v>4203</v>
      </c>
      <c r="B1712" t="s">
        <v>4204</v>
      </c>
      <c r="C1712" t="s">
        <v>4172</v>
      </c>
      <c r="D1712" t="s">
        <v>25</v>
      </c>
      <c r="E1712" s="1" t="s">
        <v>4205</v>
      </c>
      <c r="F1712" t="s">
        <v>3261</v>
      </c>
    </row>
    <row r="1713" spans="1:6" hidden="1">
      <c r="A1713" t="s">
        <v>4206</v>
      </c>
      <c r="B1713" t="s">
        <v>4207</v>
      </c>
      <c r="C1713" t="s">
        <v>4172</v>
      </c>
      <c r="D1713">
        <v>0</v>
      </c>
      <c r="E1713" s="1" t="s">
        <v>4208</v>
      </c>
      <c r="F1713" t="s">
        <v>3261</v>
      </c>
    </row>
    <row r="1714" spans="1:6" hidden="1">
      <c r="A1714" t="s">
        <v>4209</v>
      </c>
      <c r="B1714" t="s">
        <v>4210</v>
      </c>
      <c r="C1714" t="s">
        <v>4172</v>
      </c>
      <c r="D1714" t="s">
        <v>25</v>
      </c>
      <c r="E1714" s="1" t="s">
        <v>4208</v>
      </c>
      <c r="F1714" t="s">
        <v>3261</v>
      </c>
    </row>
    <row r="1715" spans="1:6" hidden="1">
      <c r="A1715" t="s">
        <v>4211</v>
      </c>
      <c r="B1715" t="s">
        <v>3584</v>
      </c>
      <c r="C1715" t="s">
        <v>4172</v>
      </c>
      <c r="D1715">
        <v>0</v>
      </c>
      <c r="E1715" s="1" t="s">
        <v>4212</v>
      </c>
      <c r="F1715" t="s">
        <v>3261</v>
      </c>
    </row>
    <row r="1716" spans="1:6" hidden="1">
      <c r="A1716" t="s">
        <v>4213</v>
      </c>
      <c r="B1716" t="s">
        <v>4214</v>
      </c>
      <c r="C1716" t="s">
        <v>4172</v>
      </c>
      <c r="D1716">
        <v>0</v>
      </c>
      <c r="E1716" s="1" t="s">
        <v>4215</v>
      </c>
      <c r="F1716" t="s">
        <v>3261</v>
      </c>
    </row>
    <row r="1717" spans="1:6" hidden="1">
      <c r="A1717" t="s">
        <v>4216</v>
      </c>
      <c r="B1717" t="s">
        <v>3800</v>
      </c>
      <c r="C1717" t="s">
        <v>4172</v>
      </c>
      <c r="D1717">
        <v>0</v>
      </c>
      <c r="E1717" s="1" t="s">
        <v>4217</v>
      </c>
      <c r="F1717" t="s">
        <v>3261</v>
      </c>
    </row>
    <row r="1718" spans="1:6" hidden="1">
      <c r="A1718" t="s">
        <v>4218</v>
      </c>
      <c r="B1718" t="s">
        <v>4219</v>
      </c>
      <c r="C1718" t="s">
        <v>4172</v>
      </c>
      <c r="D1718" t="s">
        <v>25</v>
      </c>
      <c r="E1718" s="1" t="s">
        <v>4220</v>
      </c>
      <c r="F1718" t="s">
        <v>3261</v>
      </c>
    </row>
    <row r="1719" spans="1:6" hidden="1">
      <c r="A1719" t="s">
        <v>4221</v>
      </c>
      <c r="B1719" t="s">
        <v>4222</v>
      </c>
      <c r="C1719" t="s">
        <v>4172</v>
      </c>
      <c r="D1719">
        <v>0</v>
      </c>
      <c r="E1719" s="1" t="s">
        <v>4223</v>
      </c>
      <c r="F1719" t="s">
        <v>3261</v>
      </c>
    </row>
    <row r="1720" spans="1:6" hidden="1">
      <c r="A1720" t="s">
        <v>4224</v>
      </c>
      <c r="B1720" t="s">
        <v>4225</v>
      </c>
      <c r="C1720" t="s">
        <v>4172</v>
      </c>
      <c r="D1720">
        <v>0</v>
      </c>
      <c r="E1720" s="1" t="s">
        <v>4223</v>
      </c>
      <c r="F1720" t="s">
        <v>3261</v>
      </c>
    </row>
    <row r="1721" spans="1:6" hidden="1">
      <c r="A1721" t="s">
        <v>4226</v>
      </c>
      <c r="B1721" t="s">
        <v>4227</v>
      </c>
      <c r="C1721" t="s">
        <v>4172</v>
      </c>
      <c r="D1721">
        <v>0</v>
      </c>
      <c r="E1721" s="1" t="s">
        <v>4228</v>
      </c>
      <c r="F1721" t="s">
        <v>3261</v>
      </c>
    </row>
    <row r="1722" spans="1:6" hidden="1">
      <c r="A1722" t="s">
        <v>4229</v>
      </c>
      <c r="B1722" t="s">
        <v>4230</v>
      </c>
      <c r="C1722" t="s">
        <v>4231</v>
      </c>
      <c r="D1722">
        <v>0</v>
      </c>
      <c r="E1722" s="1" t="s">
        <v>4182</v>
      </c>
      <c r="F1722" t="s">
        <v>3261</v>
      </c>
    </row>
    <row r="1723" spans="1:6" hidden="1">
      <c r="A1723" t="s">
        <v>4232</v>
      </c>
      <c r="B1723" t="s">
        <v>4026</v>
      </c>
      <c r="C1723" t="s">
        <v>4231</v>
      </c>
      <c r="D1723">
        <v>0</v>
      </c>
      <c r="E1723" s="1" t="s">
        <v>4182</v>
      </c>
      <c r="F1723" t="s">
        <v>3261</v>
      </c>
    </row>
    <row r="1724" spans="1:6" hidden="1">
      <c r="A1724" t="s">
        <v>4233</v>
      </c>
      <c r="B1724" t="s">
        <v>2385</v>
      </c>
      <c r="C1724" t="s">
        <v>4231</v>
      </c>
      <c r="D1724">
        <v>0</v>
      </c>
      <c r="E1724" s="1" t="s">
        <v>4182</v>
      </c>
      <c r="F1724" t="s">
        <v>3261</v>
      </c>
    </row>
    <row r="1725" spans="1:6" hidden="1">
      <c r="A1725" t="s">
        <v>4234</v>
      </c>
      <c r="B1725" t="s">
        <v>4235</v>
      </c>
      <c r="C1725" t="s">
        <v>4231</v>
      </c>
      <c r="D1725">
        <v>0</v>
      </c>
      <c r="E1725" s="1" t="s">
        <v>4236</v>
      </c>
      <c r="F1725" t="s">
        <v>3261</v>
      </c>
    </row>
    <row r="1726" spans="1:6" hidden="1">
      <c r="A1726" t="s">
        <v>4237</v>
      </c>
      <c r="B1726" t="s">
        <v>4238</v>
      </c>
      <c r="C1726" t="s">
        <v>4231</v>
      </c>
      <c r="D1726">
        <v>600</v>
      </c>
      <c r="E1726" s="1" t="s">
        <v>4236</v>
      </c>
      <c r="F1726" t="s">
        <v>3261</v>
      </c>
    </row>
    <row r="1727" spans="1:6" hidden="1">
      <c r="A1727" t="s">
        <v>4239</v>
      </c>
      <c r="B1727" t="s">
        <v>4041</v>
      </c>
      <c r="C1727" t="s">
        <v>4231</v>
      </c>
      <c r="D1727">
        <v>0</v>
      </c>
      <c r="E1727" s="1" t="s">
        <v>4236</v>
      </c>
      <c r="F1727" t="s">
        <v>3261</v>
      </c>
    </row>
    <row r="1728" spans="1:6" hidden="1">
      <c r="A1728" t="s">
        <v>4240</v>
      </c>
      <c r="B1728" t="s">
        <v>4241</v>
      </c>
      <c r="C1728" t="s">
        <v>4231</v>
      </c>
      <c r="D1728">
        <v>30</v>
      </c>
      <c r="E1728" s="1" t="s">
        <v>4236</v>
      </c>
      <c r="F1728" t="s">
        <v>3261</v>
      </c>
    </row>
    <row r="1729" spans="1:6" hidden="1">
      <c r="A1729" t="s">
        <v>4242</v>
      </c>
      <c r="B1729" t="s">
        <v>4243</v>
      </c>
      <c r="C1729" t="s">
        <v>4231</v>
      </c>
      <c r="D1729">
        <v>480</v>
      </c>
      <c r="E1729" s="1" t="s">
        <v>4236</v>
      </c>
      <c r="F1729" t="s">
        <v>3261</v>
      </c>
    </row>
    <row r="1730" spans="1:6" hidden="1">
      <c r="A1730" t="s">
        <v>4244</v>
      </c>
      <c r="B1730" t="s">
        <v>4245</v>
      </c>
      <c r="C1730" t="s">
        <v>4231</v>
      </c>
      <c r="D1730">
        <v>500</v>
      </c>
      <c r="E1730" s="1" t="s">
        <v>4246</v>
      </c>
      <c r="F1730" t="s">
        <v>3261</v>
      </c>
    </row>
    <row r="1731" spans="1:6" hidden="1">
      <c r="A1731" t="s">
        <v>4247</v>
      </c>
      <c r="B1731" t="s">
        <v>4248</v>
      </c>
      <c r="C1731" t="s">
        <v>4231</v>
      </c>
      <c r="D1731">
        <v>0</v>
      </c>
      <c r="E1731" s="1" t="s">
        <v>4249</v>
      </c>
      <c r="F1731" t="s">
        <v>3261</v>
      </c>
    </row>
    <row r="1732" spans="1:6" hidden="1">
      <c r="A1732" t="s">
        <v>4250</v>
      </c>
      <c r="B1732" t="s">
        <v>2170</v>
      </c>
      <c r="C1732" t="s">
        <v>4231</v>
      </c>
      <c r="D1732" t="s">
        <v>25</v>
      </c>
      <c r="E1732" s="1" t="s">
        <v>4205</v>
      </c>
      <c r="F1732" t="s">
        <v>3261</v>
      </c>
    </row>
    <row r="1733" spans="1:6" hidden="1">
      <c r="A1733" t="s">
        <v>4251</v>
      </c>
      <c r="B1733" t="s">
        <v>120</v>
      </c>
      <c r="C1733" t="s">
        <v>4231</v>
      </c>
      <c r="D1733">
        <v>0</v>
      </c>
      <c r="E1733" s="1" t="s">
        <v>4252</v>
      </c>
      <c r="F1733" t="s">
        <v>3261</v>
      </c>
    </row>
    <row r="1734" spans="1:6" hidden="1">
      <c r="A1734" t="s">
        <v>4253</v>
      </c>
      <c r="B1734" t="s">
        <v>4035</v>
      </c>
      <c r="C1734" t="s">
        <v>4231</v>
      </c>
      <c r="D1734">
        <v>0</v>
      </c>
      <c r="E1734" s="1" t="s">
        <v>4223</v>
      </c>
      <c r="F1734" t="s">
        <v>3261</v>
      </c>
    </row>
    <row r="1735" spans="1:6" hidden="1">
      <c r="A1735" t="s">
        <v>4254</v>
      </c>
      <c r="B1735" t="s">
        <v>4255</v>
      </c>
      <c r="C1735" t="s">
        <v>4231</v>
      </c>
      <c r="D1735">
        <v>0</v>
      </c>
      <c r="E1735" s="1" t="s">
        <v>4223</v>
      </c>
      <c r="F1735" t="s">
        <v>3261</v>
      </c>
    </row>
    <row r="1736" spans="1:6" hidden="1">
      <c r="A1736" t="s">
        <v>4256</v>
      </c>
      <c r="B1736" t="s">
        <v>4235</v>
      </c>
      <c r="C1736" t="s">
        <v>4231</v>
      </c>
      <c r="D1736">
        <v>0</v>
      </c>
      <c r="E1736" s="1" t="s">
        <v>4223</v>
      </c>
      <c r="F1736" t="s">
        <v>3261</v>
      </c>
    </row>
    <row r="1737" spans="1:6" hidden="1">
      <c r="A1737" t="s">
        <v>4257</v>
      </c>
      <c r="B1737" t="s">
        <v>4258</v>
      </c>
      <c r="C1737" t="s">
        <v>4231</v>
      </c>
      <c r="D1737">
        <v>0</v>
      </c>
      <c r="E1737" s="1" t="s">
        <v>4228</v>
      </c>
      <c r="F1737" t="s">
        <v>3261</v>
      </c>
    </row>
    <row r="1738" spans="1:6" hidden="1">
      <c r="A1738" t="s">
        <v>4259</v>
      </c>
      <c r="B1738" t="s">
        <v>4260</v>
      </c>
      <c r="C1738" t="s">
        <v>4261</v>
      </c>
      <c r="D1738">
        <v>0</v>
      </c>
      <c r="E1738" s="1" t="s">
        <v>4262</v>
      </c>
      <c r="F1738" t="s">
        <v>3261</v>
      </c>
    </row>
    <row r="1739" spans="1:6" hidden="1">
      <c r="A1739" t="s">
        <v>4263</v>
      </c>
      <c r="B1739" t="s">
        <v>4002</v>
      </c>
      <c r="C1739" t="s">
        <v>4261</v>
      </c>
      <c r="D1739">
        <v>0</v>
      </c>
      <c r="E1739" s="1" t="s">
        <v>4264</v>
      </c>
      <c r="F1739" t="s">
        <v>3261</v>
      </c>
    </row>
    <row r="1740" spans="1:6" hidden="1">
      <c r="A1740" t="s">
        <v>4265</v>
      </c>
      <c r="B1740" t="s">
        <v>3936</v>
      </c>
      <c r="C1740" t="s">
        <v>4261</v>
      </c>
      <c r="D1740">
        <v>0</v>
      </c>
      <c r="E1740" s="1" t="s">
        <v>4264</v>
      </c>
      <c r="F1740" t="s">
        <v>3261</v>
      </c>
    </row>
    <row r="1741" spans="1:6" hidden="1">
      <c r="A1741" t="s">
        <v>4266</v>
      </c>
      <c r="B1741" t="s">
        <v>3932</v>
      </c>
      <c r="C1741" t="s">
        <v>4261</v>
      </c>
      <c r="D1741">
        <v>0</v>
      </c>
      <c r="E1741" s="1" t="s">
        <v>4264</v>
      </c>
      <c r="F1741" t="s">
        <v>3261</v>
      </c>
    </row>
    <row r="1742" spans="1:6" hidden="1">
      <c r="A1742" t="s">
        <v>4267</v>
      </c>
      <c r="B1742" t="s">
        <v>4268</v>
      </c>
      <c r="C1742" t="s">
        <v>4261</v>
      </c>
      <c r="D1742">
        <v>0</v>
      </c>
      <c r="E1742" s="1" t="s">
        <v>4264</v>
      </c>
      <c r="F1742" t="s">
        <v>3261</v>
      </c>
    </row>
    <row r="1743" spans="1:6" hidden="1">
      <c r="A1743" t="s">
        <v>4269</v>
      </c>
      <c r="B1743" t="s">
        <v>3999</v>
      </c>
      <c r="C1743" t="s">
        <v>4261</v>
      </c>
      <c r="D1743">
        <v>0</v>
      </c>
      <c r="E1743" s="1" t="s">
        <v>4270</v>
      </c>
      <c r="F1743" t="s">
        <v>3261</v>
      </c>
    </row>
    <row r="1744" spans="1:6" hidden="1">
      <c r="A1744" t="s">
        <v>4271</v>
      </c>
      <c r="B1744" t="s">
        <v>4272</v>
      </c>
      <c r="C1744" t="s">
        <v>4261</v>
      </c>
      <c r="D1744">
        <v>420</v>
      </c>
      <c r="E1744" s="1" t="s">
        <v>4270</v>
      </c>
      <c r="F1744" t="s">
        <v>3261</v>
      </c>
    </row>
    <row r="1745" spans="1:6" hidden="1">
      <c r="A1745" t="s">
        <v>4273</v>
      </c>
      <c r="B1745" t="s">
        <v>4274</v>
      </c>
      <c r="C1745" t="s">
        <v>4261</v>
      </c>
      <c r="D1745">
        <v>420</v>
      </c>
      <c r="E1745" s="1" t="s">
        <v>4270</v>
      </c>
      <c r="F1745" t="s">
        <v>3261</v>
      </c>
    </row>
    <row r="1746" spans="1:6" hidden="1">
      <c r="A1746" t="s">
        <v>4275</v>
      </c>
      <c r="B1746" t="s">
        <v>4276</v>
      </c>
      <c r="C1746" t="s">
        <v>4261</v>
      </c>
      <c r="D1746">
        <v>340</v>
      </c>
      <c r="E1746" s="1" t="s">
        <v>4277</v>
      </c>
      <c r="F1746" t="s">
        <v>3261</v>
      </c>
    </row>
    <row r="1747" spans="1:6" hidden="1">
      <c r="A1747" t="s">
        <v>4278</v>
      </c>
      <c r="B1747" t="s">
        <v>4279</v>
      </c>
      <c r="C1747" t="s">
        <v>4261</v>
      </c>
      <c r="D1747">
        <v>480</v>
      </c>
      <c r="E1747" s="1" t="s">
        <v>4277</v>
      </c>
      <c r="F1747" t="s">
        <v>3261</v>
      </c>
    </row>
    <row r="1748" spans="1:6" hidden="1">
      <c r="A1748" t="s">
        <v>4280</v>
      </c>
      <c r="B1748" t="s">
        <v>4281</v>
      </c>
      <c r="C1748" t="s">
        <v>4261</v>
      </c>
      <c r="D1748" t="s">
        <v>25</v>
      </c>
      <c r="E1748" s="1" t="s">
        <v>4208</v>
      </c>
      <c r="F1748" t="s">
        <v>3261</v>
      </c>
    </row>
    <row r="1749" spans="1:6" hidden="1">
      <c r="A1749" t="s">
        <v>4282</v>
      </c>
      <c r="B1749" t="s">
        <v>4283</v>
      </c>
      <c r="C1749" t="s">
        <v>4261</v>
      </c>
      <c r="D1749" t="s">
        <v>25</v>
      </c>
      <c r="E1749" s="1" t="s">
        <v>4284</v>
      </c>
      <c r="F1749" t="s">
        <v>3261</v>
      </c>
    </row>
    <row r="1750" spans="1:6" hidden="1">
      <c r="A1750" t="s">
        <v>4285</v>
      </c>
      <c r="B1750" t="s">
        <v>4163</v>
      </c>
      <c r="C1750" t="s">
        <v>4261</v>
      </c>
      <c r="D1750" t="s">
        <v>25</v>
      </c>
      <c r="E1750" s="1" t="s">
        <v>4286</v>
      </c>
      <c r="F1750" t="s">
        <v>3261</v>
      </c>
    </row>
    <row r="1751" spans="1:6" hidden="1">
      <c r="A1751" t="s">
        <v>4287</v>
      </c>
      <c r="B1751" t="s">
        <v>4288</v>
      </c>
      <c r="C1751" t="s">
        <v>4261</v>
      </c>
      <c r="D1751">
        <v>0</v>
      </c>
      <c r="E1751" s="1" t="s">
        <v>4228</v>
      </c>
      <c r="F1751" t="s">
        <v>3261</v>
      </c>
    </row>
    <row r="1752" spans="1:6" hidden="1">
      <c r="A1752" t="s">
        <v>4289</v>
      </c>
      <c r="B1752" t="s">
        <v>4290</v>
      </c>
      <c r="C1752" t="s">
        <v>4291</v>
      </c>
      <c r="D1752">
        <v>0</v>
      </c>
      <c r="E1752" s="1" t="s">
        <v>4292</v>
      </c>
      <c r="F1752" t="s">
        <v>3261</v>
      </c>
    </row>
    <row r="1753" spans="1:6" hidden="1">
      <c r="A1753" t="s">
        <v>4293</v>
      </c>
      <c r="B1753" t="s">
        <v>3932</v>
      </c>
      <c r="C1753" t="s">
        <v>4291</v>
      </c>
      <c r="D1753">
        <v>0</v>
      </c>
      <c r="E1753" s="1" t="s">
        <v>4292</v>
      </c>
      <c r="F1753" t="s">
        <v>3261</v>
      </c>
    </row>
    <row r="1754" spans="1:6" hidden="1">
      <c r="A1754" t="s">
        <v>4294</v>
      </c>
      <c r="B1754" t="s">
        <v>3266</v>
      </c>
      <c r="C1754" t="s">
        <v>4291</v>
      </c>
      <c r="D1754">
        <v>0</v>
      </c>
      <c r="E1754" s="1" t="s">
        <v>4295</v>
      </c>
      <c r="F1754" t="s">
        <v>3261</v>
      </c>
    </row>
    <row r="1755" spans="1:6" hidden="1">
      <c r="A1755" t="s">
        <v>4296</v>
      </c>
      <c r="B1755" t="s">
        <v>411</v>
      </c>
      <c r="C1755" t="s">
        <v>4291</v>
      </c>
      <c r="D1755" t="s">
        <v>25</v>
      </c>
      <c r="E1755" s="1" t="s">
        <v>4208</v>
      </c>
      <c r="F1755" t="s">
        <v>3261</v>
      </c>
    </row>
    <row r="1756" spans="1:6" hidden="1">
      <c r="A1756" t="s">
        <v>4297</v>
      </c>
      <c r="B1756" t="s">
        <v>3951</v>
      </c>
      <c r="C1756" t="s">
        <v>4291</v>
      </c>
      <c r="D1756">
        <v>0</v>
      </c>
      <c r="E1756" s="1" t="s">
        <v>4298</v>
      </c>
      <c r="F1756" t="s">
        <v>3261</v>
      </c>
    </row>
    <row r="1757" spans="1:6" hidden="1">
      <c r="A1757" t="s">
        <v>4299</v>
      </c>
      <c r="B1757" t="s">
        <v>4300</v>
      </c>
      <c r="C1757" t="s">
        <v>4291</v>
      </c>
      <c r="D1757">
        <v>0</v>
      </c>
      <c r="E1757" s="1" t="s">
        <v>4215</v>
      </c>
      <c r="F1757" t="s">
        <v>3261</v>
      </c>
    </row>
    <row r="1758" spans="1:6" hidden="1">
      <c r="A1758" t="s">
        <v>4301</v>
      </c>
      <c r="B1758" t="s">
        <v>4283</v>
      </c>
      <c r="C1758" t="s">
        <v>4291</v>
      </c>
      <c r="D1758">
        <v>0</v>
      </c>
      <c r="E1758" s="1" t="s">
        <v>4302</v>
      </c>
      <c r="F1758" t="s">
        <v>3261</v>
      </c>
    </row>
    <row r="1759" spans="1:6" hidden="1">
      <c r="A1759" t="s">
        <v>4303</v>
      </c>
      <c r="B1759" t="s">
        <v>3944</v>
      </c>
      <c r="C1759" t="s">
        <v>4291</v>
      </c>
      <c r="D1759">
        <v>0</v>
      </c>
      <c r="E1759" s="1" t="s">
        <v>4223</v>
      </c>
      <c r="F1759" t="s">
        <v>3261</v>
      </c>
    </row>
    <row r="1760" spans="1:6" hidden="1">
      <c r="A1760" t="s">
        <v>4304</v>
      </c>
      <c r="B1760" t="s">
        <v>2767</v>
      </c>
      <c r="C1760" t="s">
        <v>4291</v>
      </c>
      <c r="D1760">
        <v>0</v>
      </c>
      <c r="E1760" s="1" t="s">
        <v>4223</v>
      </c>
      <c r="F1760" t="s">
        <v>3261</v>
      </c>
    </row>
    <row r="1761" spans="1:6" hidden="1">
      <c r="A1761" t="s">
        <v>4305</v>
      </c>
      <c r="B1761" t="s">
        <v>4095</v>
      </c>
      <c r="C1761" t="s">
        <v>4306</v>
      </c>
      <c r="D1761" t="s">
        <v>25</v>
      </c>
      <c r="E1761" s="1" t="s">
        <v>4295</v>
      </c>
      <c r="F1761" t="s">
        <v>3261</v>
      </c>
    </row>
    <row r="1762" spans="1:6" hidden="1">
      <c r="A1762" t="s">
        <v>4307</v>
      </c>
      <c r="B1762" t="s">
        <v>4308</v>
      </c>
      <c r="C1762" t="s">
        <v>4306</v>
      </c>
      <c r="D1762" t="s">
        <v>25</v>
      </c>
      <c r="E1762" s="1" t="s">
        <v>4309</v>
      </c>
      <c r="F1762" t="s">
        <v>3261</v>
      </c>
    </row>
    <row r="1763" spans="1:6" hidden="1">
      <c r="A1763" t="s">
        <v>4310</v>
      </c>
      <c r="B1763" t="s">
        <v>4311</v>
      </c>
      <c r="C1763" t="s">
        <v>4306</v>
      </c>
      <c r="D1763" t="s">
        <v>25</v>
      </c>
      <c r="E1763" s="1" t="s">
        <v>4312</v>
      </c>
      <c r="F1763" t="s">
        <v>3261</v>
      </c>
    </row>
    <row r="1764" spans="1:6" hidden="1">
      <c r="A1764" t="s">
        <v>4313</v>
      </c>
      <c r="B1764" t="s">
        <v>4314</v>
      </c>
      <c r="C1764" t="s">
        <v>4306</v>
      </c>
      <c r="D1764" t="s">
        <v>25</v>
      </c>
      <c r="E1764" s="1" t="s">
        <v>4315</v>
      </c>
      <c r="F1764" t="s">
        <v>3261</v>
      </c>
    </row>
    <row r="1765" spans="1:6" hidden="1">
      <c r="A1765" t="s">
        <v>4316</v>
      </c>
      <c r="B1765" t="s">
        <v>4317</v>
      </c>
      <c r="C1765" t="s">
        <v>4306</v>
      </c>
      <c r="D1765" t="s">
        <v>25</v>
      </c>
      <c r="E1765" s="1" t="s">
        <v>4318</v>
      </c>
      <c r="F1765" t="s">
        <v>3261</v>
      </c>
    </row>
    <row r="1766" spans="1:6" hidden="1">
      <c r="A1766" t="s">
        <v>4319</v>
      </c>
      <c r="B1766" t="s">
        <v>2093</v>
      </c>
      <c r="C1766" t="s">
        <v>4306</v>
      </c>
      <c r="D1766">
        <v>0</v>
      </c>
      <c r="E1766" s="1" t="s">
        <v>4320</v>
      </c>
      <c r="F1766" t="s">
        <v>3261</v>
      </c>
    </row>
    <row r="1767" spans="1:6" hidden="1">
      <c r="A1767" t="s">
        <v>4321</v>
      </c>
      <c r="B1767" t="s">
        <v>217</v>
      </c>
      <c r="C1767" t="s">
        <v>4306</v>
      </c>
      <c r="D1767" t="s">
        <v>25</v>
      </c>
      <c r="E1767" s="1" t="s">
        <v>4208</v>
      </c>
      <c r="F1767" t="s">
        <v>3261</v>
      </c>
    </row>
    <row r="1768" spans="1:6" hidden="1">
      <c r="A1768" t="s">
        <v>4322</v>
      </c>
      <c r="B1768" t="s">
        <v>4323</v>
      </c>
      <c r="C1768" t="s">
        <v>4306</v>
      </c>
      <c r="D1768">
        <v>0</v>
      </c>
      <c r="E1768" s="1" t="s">
        <v>4215</v>
      </c>
      <c r="F1768" t="s">
        <v>3261</v>
      </c>
    </row>
    <row r="1769" spans="1:6" hidden="1">
      <c r="A1769" t="s">
        <v>4324</v>
      </c>
      <c r="B1769" t="s">
        <v>4325</v>
      </c>
      <c r="C1769" t="s">
        <v>4306</v>
      </c>
      <c r="D1769">
        <v>0</v>
      </c>
      <c r="E1769" s="1" t="s">
        <v>4326</v>
      </c>
      <c r="F1769" t="s">
        <v>3261</v>
      </c>
    </row>
    <row r="1770" spans="1:6" hidden="1">
      <c r="A1770" t="s">
        <v>4327</v>
      </c>
      <c r="B1770" t="s">
        <v>3277</v>
      </c>
      <c r="C1770" t="s">
        <v>4306</v>
      </c>
      <c r="D1770">
        <v>0</v>
      </c>
      <c r="E1770" s="1" t="s">
        <v>4223</v>
      </c>
      <c r="F1770" t="s">
        <v>3261</v>
      </c>
    </row>
    <row r="1771" spans="1:6" hidden="1">
      <c r="A1771" t="s">
        <v>4328</v>
      </c>
      <c r="B1771" t="s">
        <v>1151</v>
      </c>
      <c r="C1771" t="s">
        <v>4306</v>
      </c>
      <c r="D1771">
        <v>0</v>
      </c>
      <c r="E1771" s="1" t="s">
        <v>4223</v>
      </c>
      <c r="F1771" t="s">
        <v>3261</v>
      </c>
    </row>
    <row r="1772" spans="1:6" hidden="1">
      <c r="A1772" t="s">
        <v>4329</v>
      </c>
      <c r="B1772" t="s">
        <v>1855</v>
      </c>
      <c r="C1772" t="s">
        <v>4330</v>
      </c>
      <c r="D1772">
        <v>0</v>
      </c>
      <c r="E1772" s="1" t="s">
        <v>4315</v>
      </c>
      <c r="F1772" t="s">
        <v>3261</v>
      </c>
    </row>
    <row r="1773" spans="1:6" hidden="1">
      <c r="A1773" t="s">
        <v>4331</v>
      </c>
      <c r="B1773" t="s">
        <v>4332</v>
      </c>
      <c r="C1773" t="s">
        <v>4330</v>
      </c>
      <c r="D1773">
        <v>0</v>
      </c>
      <c r="E1773" s="1" t="s">
        <v>4333</v>
      </c>
      <c r="F1773" t="s">
        <v>3261</v>
      </c>
    </row>
    <row r="1774" spans="1:6" hidden="1">
      <c r="A1774" t="s">
        <v>4334</v>
      </c>
      <c r="B1774" t="s">
        <v>4068</v>
      </c>
      <c r="C1774" t="s">
        <v>4330</v>
      </c>
      <c r="D1774">
        <v>0</v>
      </c>
      <c r="E1774" s="1" t="s">
        <v>4335</v>
      </c>
      <c r="F1774" t="s">
        <v>3261</v>
      </c>
    </row>
    <row r="1775" spans="1:6" hidden="1">
      <c r="A1775" t="s">
        <v>4336</v>
      </c>
      <c r="B1775" t="s">
        <v>4337</v>
      </c>
      <c r="C1775" t="s">
        <v>4330</v>
      </c>
      <c r="D1775">
        <v>0</v>
      </c>
      <c r="E1775" s="1" t="s">
        <v>4338</v>
      </c>
      <c r="F1775" t="s">
        <v>3261</v>
      </c>
    </row>
    <row r="1776" spans="1:6" hidden="1">
      <c r="A1776" t="s">
        <v>4339</v>
      </c>
      <c r="B1776" t="s">
        <v>4054</v>
      </c>
      <c r="C1776" t="s">
        <v>4330</v>
      </c>
      <c r="D1776">
        <v>0</v>
      </c>
      <c r="E1776" s="1" t="s">
        <v>4338</v>
      </c>
      <c r="F1776" t="s">
        <v>3261</v>
      </c>
    </row>
    <row r="1777" spans="1:6" hidden="1">
      <c r="A1777" t="s">
        <v>4340</v>
      </c>
      <c r="B1777" t="s">
        <v>4341</v>
      </c>
      <c r="C1777" t="s">
        <v>4330</v>
      </c>
      <c r="D1777">
        <v>0</v>
      </c>
      <c r="E1777" s="1" t="s">
        <v>4342</v>
      </c>
      <c r="F1777" t="s">
        <v>3261</v>
      </c>
    </row>
    <row r="1778" spans="1:6" hidden="1">
      <c r="A1778" t="s">
        <v>4343</v>
      </c>
      <c r="B1778" t="s">
        <v>4344</v>
      </c>
      <c r="C1778" t="s">
        <v>4330</v>
      </c>
      <c r="D1778">
        <v>0</v>
      </c>
      <c r="E1778" s="1" t="s">
        <v>4342</v>
      </c>
      <c r="F1778" t="s">
        <v>3261</v>
      </c>
    </row>
    <row r="1779" spans="1:6" hidden="1">
      <c r="A1779" t="s">
        <v>4345</v>
      </c>
      <c r="B1779" t="s">
        <v>4346</v>
      </c>
      <c r="C1779" t="s">
        <v>4330</v>
      </c>
      <c r="D1779" t="s">
        <v>25</v>
      </c>
      <c r="E1779" s="1" t="s">
        <v>4208</v>
      </c>
      <c r="F1779" t="s">
        <v>3261</v>
      </c>
    </row>
    <row r="1780" spans="1:6" hidden="1">
      <c r="A1780" t="s">
        <v>4347</v>
      </c>
      <c r="B1780" t="s">
        <v>4348</v>
      </c>
      <c r="C1780" t="s">
        <v>4330</v>
      </c>
      <c r="D1780" t="s">
        <v>25</v>
      </c>
      <c r="E1780" s="1" t="s">
        <v>4208</v>
      </c>
      <c r="F1780" t="s">
        <v>3261</v>
      </c>
    </row>
    <row r="1781" spans="1:6" hidden="1">
      <c r="A1781" t="s">
        <v>4349</v>
      </c>
      <c r="B1781" t="s">
        <v>4350</v>
      </c>
      <c r="C1781" t="s">
        <v>4330</v>
      </c>
      <c r="D1781">
        <v>0</v>
      </c>
      <c r="E1781" s="1" t="s">
        <v>4351</v>
      </c>
      <c r="F1781" t="s">
        <v>3261</v>
      </c>
    </row>
    <row r="1782" spans="1:6" hidden="1">
      <c r="A1782" t="s">
        <v>4352</v>
      </c>
      <c r="B1782" t="s">
        <v>4353</v>
      </c>
      <c r="C1782" t="s">
        <v>4330</v>
      </c>
      <c r="D1782">
        <v>0</v>
      </c>
      <c r="E1782" s="1" t="s">
        <v>4228</v>
      </c>
      <c r="F1782" t="s">
        <v>3261</v>
      </c>
    </row>
    <row r="1783" spans="1:6" hidden="1">
      <c r="A1783" t="s">
        <v>4354</v>
      </c>
      <c r="B1783" t="s">
        <v>4355</v>
      </c>
      <c r="C1783" t="s">
        <v>4356</v>
      </c>
      <c r="D1783">
        <v>0</v>
      </c>
      <c r="E1783" s="1" t="s">
        <v>4357</v>
      </c>
      <c r="F1783" t="s">
        <v>3261</v>
      </c>
    </row>
    <row r="1784" spans="1:6" hidden="1">
      <c r="A1784" t="s">
        <v>4358</v>
      </c>
      <c r="B1784" t="s">
        <v>4359</v>
      </c>
      <c r="C1784" t="s">
        <v>4356</v>
      </c>
      <c r="D1784">
        <v>0</v>
      </c>
      <c r="E1784" s="1" t="s">
        <v>4357</v>
      </c>
      <c r="F1784" t="s">
        <v>3261</v>
      </c>
    </row>
    <row r="1785" spans="1:6" hidden="1">
      <c r="A1785" t="s">
        <v>4360</v>
      </c>
      <c r="B1785" t="s">
        <v>3291</v>
      </c>
      <c r="C1785" t="s">
        <v>4356</v>
      </c>
      <c r="D1785">
        <v>0</v>
      </c>
      <c r="E1785" s="1" t="s">
        <v>4361</v>
      </c>
      <c r="F1785" t="s">
        <v>3261</v>
      </c>
    </row>
    <row r="1786" spans="1:6" hidden="1">
      <c r="A1786" t="s">
        <v>4362</v>
      </c>
      <c r="B1786" t="s">
        <v>4363</v>
      </c>
      <c r="C1786" t="s">
        <v>4356</v>
      </c>
      <c r="D1786">
        <v>0</v>
      </c>
      <c r="E1786" s="1" t="s">
        <v>4364</v>
      </c>
      <c r="F1786" t="s">
        <v>3261</v>
      </c>
    </row>
    <row r="1787" spans="1:6" hidden="1">
      <c r="A1787" t="s">
        <v>4365</v>
      </c>
      <c r="B1787" t="s">
        <v>4366</v>
      </c>
      <c r="C1787" t="s">
        <v>4356</v>
      </c>
      <c r="D1787">
        <v>0</v>
      </c>
      <c r="E1787" s="1" t="s">
        <v>4364</v>
      </c>
      <c r="F1787" t="s">
        <v>3261</v>
      </c>
    </row>
    <row r="1788" spans="1:6" hidden="1">
      <c r="A1788" t="s">
        <v>4367</v>
      </c>
      <c r="B1788" t="s">
        <v>4368</v>
      </c>
      <c r="C1788" t="s">
        <v>4356</v>
      </c>
      <c r="D1788">
        <v>0</v>
      </c>
      <c r="E1788" s="1" t="s">
        <v>4320</v>
      </c>
      <c r="F1788" t="s">
        <v>3261</v>
      </c>
    </row>
    <row r="1789" spans="1:6" hidden="1">
      <c r="A1789" t="s">
        <v>4369</v>
      </c>
      <c r="B1789" t="s">
        <v>4370</v>
      </c>
      <c r="C1789" t="s">
        <v>4356</v>
      </c>
      <c r="D1789">
        <v>0</v>
      </c>
      <c r="E1789" s="1" t="s">
        <v>4320</v>
      </c>
      <c r="F1789" t="s">
        <v>3261</v>
      </c>
    </row>
    <row r="1790" spans="1:6" hidden="1">
      <c r="A1790" t="s">
        <v>4371</v>
      </c>
      <c r="B1790" t="s">
        <v>4363</v>
      </c>
      <c r="C1790" t="s">
        <v>4356</v>
      </c>
      <c r="D1790">
        <v>0</v>
      </c>
      <c r="E1790" s="1" t="s">
        <v>4320</v>
      </c>
      <c r="F1790" t="s">
        <v>3261</v>
      </c>
    </row>
    <row r="1791" spans="1:6" hidden="1">
      <c r="A1791" t="s">
        <v>4372</v>
      </c>
      <c r="B1791" t="s">
        <v>4373</v>
      </c>
      <c r="C1791" t="s">
        <v>4356</v>
      </c>
      <c r="D1791">
        <v>0</v>
      </c>
      <c r="E1791" s="1" t="s">
        <v>4320</v>
      </c>
      <c r="F1791" t="s">
        <v>3261</v>
      </c>
    </row>
    <row r="1792" spans="1:6" hidden="1">
      <c r="A1792" t="s">
        <v>4374</v>
      </c>
      <c r="B1792" t="s">
        <v>4375</v>
      </c>
      <c r="C1792" t="s">
        <v>4356</v>
      </c>
      <c r="D1792">
        <v>0</v>
      </c>
      <c r="E1792" s="1" t="s">
        <v>4320</v>
      </c>
      <c r="F1792" t="s">
        <v>3261</v>
      </c>
    </row>
    <row r="1793" spans="1:6" hidden="1">
      <c r="A1793" t="s">
        <v>4376</v>
      </c>
      <c r="B1793" t="s">
        <v>4377</v>
      </c>
      <c r="C1793" t="s">
        <v>4356</v>
      </c>
      <c r="D1793" t="s">
        <v>25</v>
      </c>
      <c r="E1793" s="1" t="s">
        <v>4208</v>
      </c>
      <c r="F1793" t="s">
        <v>3261</v>
      </c>
    </row>
    <row r="1794" spans="1:6" hidden="1">
      <c r="A1794" t="s">
        <v>4378</v>
      </c>
      <c r="B1794" t="s">
        <v>4379</v>
      </c>
      <c r="C1794" t="s">
        <v>4356</v>
      </c>
      <c r="D1794">
        <v>0</v>
      </c>
      <c r="E1794" s="1" t="s">
        <v>4215</v>
      </c>
      <c r="F1794" t="s">
        <v>3261</v>
      </c>
    </row>
    <row r="1795" spans="1:6" hidden="1">
      <c r="A1795" t="s">
        <v>4380</v>
      </c>
      <c r="B1795" t="s">
        <v>4381</v>
      </c>
      <c r="C1795" t="s">
        <v>4356</v>
      </c>
      <c r="D1795">
        <v>0</v>
      </c>
      <c r="E1795" s="1" t="s">
        <v>4215</v>
      </c>
      <c r="F1795" t="s">
        <v>3261</v>
      </c>
    </row>
    <row r="1796" spans="1:6" hidden="1">
      <c r="A1796" t="s">
        <v>4382</v>
      </c>
      <c r="B1796" t="s">
        <v>3327</v>
      </c>
      <c r="C1796" t="s">
        <v>4356</v>
      </c>
      <c r="D1796">
        <v>0</v>
      </c>
      <c r="E1796" s="1" t="s">
        <v>4383</v>
      </c>
      <c r="F1796" t="s">
        <v>3261</v>
      </c>
    </row>
    <row r="1797" spans="1:6" hidden="1">
      <c r="A1797" t="s">
        <v>4384</v>
      </c>
      <c r="B1797" t="s">
        <v>4385</v>
      </c>
      <c r="C1797" t="s">
        <v>4356</v>
      </c>
      <c r="D1797">
        <v>0</v>
      </c>
      <c r="E1797" s="1" t="s">
        <v>4383</v>
      </c>
      <c r="F1797" t="s">
        <v>3261</v>
      </c>
    </row>
    <row r="1798" spans="1:6" hidden="1">
      <c r="A1798" t="s">
        <v>4386</v>
      </c>
      <c r="B1798" t="s">
        <v>4387</v>
      </c>
      <c r="C1798" t="s">
        <v>4356</v>
      </c>
      <c r="D1798" t="s">
        <v>25</v>
      </c>
      <c r="E1798" s="1" t="s">
        <v>4388</v>
      </c>
      <c r="F1798" t="s">
        <v>3261</v>
      </c>
    </row>
    <row r="1799" spans="1:6" hidden="1">
      <c r="A1799" t="s">
        <v>4389</v>
      </c>
      <c r="B1799" t="s">
        <v>4390</v>
      </c>
      <c r="C1799" t="s">
        <v>4356</v>
      </c>
      <c r="D1799" t="s">
        <v>25</v>
      </c>
      <c r="E1799" s="1" t="s">
        <v>4391</v>
      </c>
      <c r="F1799" t="s">
        <v>3261</v>
      </c>
    </row>
    <row r="1800" spans="1:6" hidden="1">
      <c r="A1800" t="s">
        <v>4392</v>
      </c>
      <c r="B1800" t="s">
        <v>4385</v>
      </c>
      <c r="C1800" t="s">
        <v>4356</v>
      </c>
      <c r="D1800" t="s">
        <v>25</v>
      </c>
      <c r="E1800" s="1" t="s">
        <v>4393</v>
      </c>
      <c r="F1800" t="s">
        <v>3261</v>
      </c>
    </row>
    <row r="1801" spans="1:6" hidden="1">
      <c r="A1801" t="s">
        <v>4394</v>
      </c>
      <c r="B1801" t="s">
        <v>4395</v>
      </c>
      <c r="C1801" t="s">
        <v>4356</v>
      </c>
      <c r="D1801">
        <v>0</v>
      </c>
      <c r="E1801" s="1" t="s">
        <v>4228</v>
      </c>
      <c r="F1801" t="s">
        <v>3261</v>
      </c>
    </row>
    <row r="1802" spans="1:6" hidden="1">
      <c r="A1802" t="s">
        <v>4396</v>
      </c>
      <c r="B1802" t="s">
        <v>4397</v>
      </c>
      <c r="C1802" t="s">
        <v>4398</v>
      </c>
      <c r="D1802">
        <v>0</v>
      </c>
      <c r="E1802" s="1" t="s">
        <v>4399</v>
      </c>
      <c r="F1802" t="s">
        <v>3261</v>
      </c>
    </row>
    <row r="1803" spans="1:6" hidden="1">
      <c r="A1803" t="s">
        <v>4400</v>
      </c>
      <c r="B1803" t="s">
        <v>4401</v>
      </c>
      <c r="C1803" t="s">
        <v>4398</v>
      </c>
      <c r="D1803">
        <v>0</v>
      </c>
      <c r="E1803" s="1" t="s">
        <v>4399</v>
      </c>
      <c r="F1803" t="s">
        <v>3261</v>
      </c>
    </row>
    <row r="1804" spans="1:6" hidden="1">
      <c r="A1804" t="s">
        <v>4402</v>
      </c>
      <c r="B1804" t="s">
        <v>4403</v>
      </c>
      <c r="C1804" t="s">
        <v>4398</v>
      </c>
      <c r="D1804">
        <v>0</v>
      </c>
      <c r="E1804" s="1" t="s">
        <v>4404</v>
      </c>
      <c r="F1804" t="s">
        <v>3261</v>
      </c>
    </row>
    <row r="1805" spans="1:6" hidden="1">
      <c r="A1805" t="s">
        <v>4405</v>
      </c>
      <c r="B1805" t="s">
        <v>4406</v>
      </c>
      <c r="C1805" t="s">
        <v>4398</v>
      </c>
      <c r="D1805">
        <v>0</v>
      </c>
      <c r="E1805" s="1" t="s">
        <v>4407</v>
      </c>
      <c r="F1805" t="s">
        <v>3261</v>
      </c>
    </row>
    <row r="1806" spans="1:6" hidden="1">
      <c r="A1806" t="s">
        <v>4408</v>
      </c>
      <c r="B1806" t="s">
        <v>4409</v>
      </c>
      <c r="C1806" t="s">
        <v>4398</v>
      </c>
      <c r="D1806">
        <v>0</v>
      </c>
      <c r="E1806" s="1" t="s">
        <v>4410</v>
      </c>
      <c r="F1806" t="s">
        <v>3261</v>
      </c>
    </row>
    <row r="1807" spans="1:6" hidden="1">
      <c r="A1807" t="s">
        <v>4411</v>
      </c>
      <c r="B1807" t="s">
        <v>4412</v>
      </c>
      <c r="C1807" t="s">
        <v>4398</v>
      </c>
      <c r="D1807">
        <v>0</v>
      </c>
      <c r="E1807" s="1" t="s">
        <v>4410</v>
      </c>
      <c r="F1807" t="s">
        <v>3261</v>
      </c>
    </row>
    <row r="1808" spans="1:6" hidden="1">
      <c r="A1808" t="s">
        <v>4413</v>
      </c>
      <c r="B1808" t="s">
        <v>4414</v>
      </c>
      <c r="C1808" t="s">
        <v>4398</v>
      </c>
      <c r="D1808">
        <v>0</v>
      </c>
      <c r="E1808" s="1" t="s">
        <v>4415</v>
      </c>
      <c r="F1808" t="s">
        <v>3261</v>
      </c>
    </row>
    <row r="1809" spans="1:6" hidden="1">
      <c r="A1809" t="s">
        <v>4416</v>
      </c>
      <c r="B1809" t="s">
        <v>4238</v>
      </c>
      <c r="C1809" t="s">
        <v>4398</v>
      </c>
      <c r="D1809">
        <v>0</v>
      </c>
      <c r="E1809" s="1" t="s">
        <v>4417</v>
      </c>
      <c r="F1809" t="s">
        <v>3261</v>
      </c>
    </row>
    <row r="1810" spans="1:6" hidden="1">
      <c r="A1810" t="s">
        <v>4418</v>
      </c>
      <c r="B1810" t="s">
        <v>4419</v>
      </c>
      <c r="C1810" t="s">
        <v>4398</v>
      </c>
      <c r="D1810">
        <v>0</v>
      </c>
      <c r="E1810" s="1" t="s">
        <v>4417</v>
      </c>
      <c r="F1810" t="s">
        <v>3261</v>
      </c>
    </row>
    <row r="1811" spans="1:6" hidden="1">
      <c r="A1811" t="s">
        <v>4420</v>
      </c>
      <c r="B1811" t="s">
        <v>4421</v>
      </c>
      <c r="C1811" t="s">
        <v>4398</v>
      </c>
      <c r="D1811">
        <v>0</v>
      </c>
      <c r="E1811" s="1" t="s">
        <v>4422</v>
      </c>
      <c r="F1811" t="s">
        <v>3261</v>
      </c>
    </row>
    <row r="1812" spans="1:6" hidden="1">
      <c r="A1812" t="s">
        <v>4423</v>
      </c>
      <c r="B1812" t="s">
        <v>4424</v>
      </c>
      <c r="C1812" t="s">
        <v>4398</v>
      </c>
      <c r="D1812">
        <v>0</v>
      </c>
      <c r="E1812" s="1" t="s">
        <v>4417</v>
      </c>
      <c r="F1812" t="s">
        <v>3261</v>
      </c>
    </row>
    <row r="1813" spans="1:6" hidden="1">
      <c r="A1813" t="s">
        <v>4425</v>
      </c>
      <c r="B1813" t="s">
        <v>4426</v>
      </c>
      <c r="C1813" t="s">
        <v>4398</v>
      </c>
      <c r="D1813">
        <v>0</v>
      </c>
      <c r="E1813" s="1" t="s">
        <v>4427</v>
      </c>
      <c r="F1813" t="s">
        <v>3261</v>
      </c>
    </row>
    <row r="1814" spans="1:6" hidden="1">
      <c r="A1814" t="s">
        <v>4428</v>
      </c>
      <c r="B1814" t="s">
        <v>4429</v>
      </c>
      <c r="C1814" t="s">
        <v>4398</v>
      </c>
      <c r="D1814">
        <v>0</v>
      </c>
      <c r="E1814" s="1" t="s">
        <v>4430</v>
      </c>
      <c r="F1814" t="s">
        <v>3261</v>
      </c>
    </row>
    <row r="1815" spans="1:6" hidden="1">
      <c r="A1815" t="s">
        <v>4431</v>
      </c>
      <c r="B1815" t="s">
        <v>4432</v>
      </c>
      <c r="C1815" t="s">
        <v>4398</v>
      </c>
      <c r="D1815">
        <v>0</v>
      </c>
      <c r="E1815" s="1" t="s">
        <v>4430</v>
      </c>
      <c r="F1815" t="s">
        <v>3261</v>
      </c>
    </row>
    <row r="1816" spans="1:6" hidden="1">
      <c r="A1816" t="s">
        <v>4433</v>
      </c>
      <c r="B1816" t="s">
        <v>4434</v>
      </c>
      <c r="C1816" t="s">
        <v>4398</v>
      </c>
      <c r="D1816">
        <v>0</v>
      </c>
      <c r="E1816" s="1" t="s">
        <v>4430</v>
      </c>
      <c r="F1816" t="s">
        <v>3261</v>
      </c>
    </row>
    <row r="1817" spans="1:6" hidden="1">
      <c r="A1817" t="s">
        <v>4435</v>
      </c>
      <c r="B1817" t="s">
        <v>4436</v>
      </c>
      <c r="C1817" t="s">
        <v>4398</v>
      </c>
      <c r="D1817">
        <v>0</v>
      </c>
      <c r="E1817" s="1" t="s">
        <v>4437</v>
      </c>
      <c r="F1817" t="s">
        <v>3261</v>
      </c>
    </row>
    <row r="1818" spans="1:6" hidden="1">
      <c r="A1818" t="s">
        <v>4438</v>
      </c>
      <c r="B1818" t="s">
        <v>4439</v>
      </c>
      <c r="C1818" t="s">
        <v>4398</v>
      </c>
      <c r="D1818">
        <v>0</v>
      </c>
      <c r="E1818" s="1" t="s">
        <v>4437</v>
      </c>
      <c r="F1818" t="s">
        <v>3261</v>
      </c>
    </row>
    <row r="1819" spans="1:6" hidden="1">
      <c r="A1819" t="s">
        <v>4440</v>
      </c>
      <c r="B1819" t="s">
        <v>4441</v>
      </c>
      <c r="C1819" t="s">
        <v>4398</v>
      </c>
      <c r="D1819">
        <v>0</v>
      </c>
      <c r="E1819" s="1" t="s">
        <v>4437</v>
      </c>
      <c r="F1819" t="s">
        <v>3261</v>
      </c>
    </row>
    <row r="1820" spans="1:6" hidden="1">
      <c r="A1820" t="s">
        <v>4442</v>
      </c>
      <c r="B1820" t="s">
        <v>4443</v>
      </c>
      <c r="C1820" t="s">
        <v>4398</v>
      </c>
      <c r="D1820">
        <v>0</v>
      </c>
      <c r="E1820" s="1" t="s">
        <v>4437</v>
      </c>
      <c r="F1820" t="s">
        <v>3261</v>
      </c>
    </row>
    <row r="1821" spans="1:6" hidden="1">
      <c r="A1821" t="s">
        <v>4444</v>
      </c>
      <c r="B1821" t="s">
        <v>4445</v>
      </c>
      <c r="C1821" t="s">
        <v>4398</v>
      </c>
      <c r="D1821">
        <v>0</v>
      </c>
      <c r="E1821" s="1" t="s">
        <v>4446</v>
      </c>
      <c r="F1821" t="s">
        <v>3261</v>
      </c>
    </row>
    <row r="1822" spans="1:6" hidden="1">
      <c r="A1822" t="s">
        <v>4447</v>
      </c>
      <c r="B1822" t="s">
        <v>4448</v>
      </c>
      <c r="C1822" t="s">
        <v>4398</v>
      </c>
      <c r="D1822">
        <v>0</v>
      </c>
      <c r="E1822" s="1" t="s">
        <v>4446</v>
      </c>
      <c r="F1822" t="s">
        <v>3261</v>
      </c>
    </row>
    <row r="1823" spans="1:6" hidden="1">
      <c r="A1823" t="s">
        <v>4449</v>
      </c>
      <c r="B1823" t="s">
        <v>4450</v>
      </c>
      <c r="C1823" t="s">
        <v>4398</v>
      </c>
      <c r="D1823">
        <v>0</v>
      </c>
      <c r="E1823" s="1" t="s">
        <v>4446</v>
      </c>
      <c r="F1823" t="s">
        <v>3261</v>
      </c>
    </row>
    <row r="1824" spans="1:6" hidden="1">
      <c r="A1824" t="s">
        <v>4451</v>
      </c>
      <c r="B1824" t="s">
        <v>4452</v>
      </c>
      <c r="C1824" t="s">
        <v>4398</v>
      </c>
      <c r="D1824">
        <v>0</v>
      </c>
      <c r="E1824" s="1" t="s">
        <v>4453</v>
      </c>
      <c r="F1824" t="s">
        <v>3261</v>
      </c>
    </row>
    <row r="1825" spans="1:6" hidden="1">
      <c r="A1825" t="s">
        <v>4454</v>
      </c>
      <c r="B1825" t="s">
        <v>4455</v>
      </c>
      <c r="C1825" t="s">
        <v>4398</v>
      </c>
      <c r="D1825">
        <v>0</v>
      </c>
      <c r="E1825" s="1" t="s">
        <v>4456</v>
      </c>
      <c r="F1825" t="s">
        <v>3261</v>
      </c>
    </row>
    <row r="1826" spans="1:6" hidden="1">
      <c r="A1826" t="s">
        <v>4457</v>
      </c>
      <c r="B1826" t="s">
        <v>4458</v>
      </c>
      <c r="C1826" t="s">
        <v>4398</v>
      </c>
      <c r="D1826">
        <v>0</v>
      </c>
      <c r="E1826" s="1" t="s">
        <v>4459</v>
      </c>
      <c r="F1826" t="s">
        <v>3261</v>
      </c>
    </row>
    <row r="1827" spans="1:6" hidden="1">
      <c r="A1827" t="s">
        <v>4460</v>
      </c>
      <c r="B1827" t="s">
        <v>4461</v>
      </c>
      <c r="C1827" t="s">
        <v>4398</v>
      </c>
      <c r="D1827">
        <v>0</v>
      </c>
      <c r="E1827" s="1" t="s">
        <v>4462</v>
      </c>
      <c r="F1827" t="s">
        <v>3261</v>
      </c>
    </row>
    <row r="1828" spans="1:6" hidden="1">
      <c r="A1828" t="s">
        <v>4463</v>
      </c>
      <c r="B1828" t="s">
        <v>4464</v>
      </c>
      <c r="C1828" t="s">
        <v>4398</v>
      </c>
      <c r="D1828">
        <v>0</v>
      </c>
      <c r="E1828" s="1" t="s">
        <v>4462</v>
      </c>
      <c r="F1828" t="s">
        <v>3261</v>
      </c>
    </row>
    <row r="1829" spans="1:6" hidden="1">
      <c r="A1829" t="s">
        <v>4465</v>
      </c>
      <c r="B1829" t="s">
        <v>4207</v>
      </c>
      <c r="C1829" t="s">
        <v>4398</v>
      </c>
      <c r="D1829">
        <v>0</v>
      </c>
      <c r="E1829" s="1" t="s">
        <v>4466</v>
      </c>
      <c r="F1829" t="s">
        <v>3261</v>
      </c>
    </row>
    <row r="1830" spans="1:6" hidden="1">
      <c r="A1830" t="s">
        <v>4467</v>
      </c>
      <c r="B1830" t="s">
        <v>4468</v>
      </c>
      <c r="C1830" t="s">
        <v>4398</v>
      </c>
      <c r="D1830">
        <v>0</v>
      </c>
      <c r="E1830" s="1" t="s">
        <v>4469</v>
      </c>
      <c r="F1830" t="s">
        <v>3261</v>
      </c>
    </row>
    <row r="1831" spans="1:6" hidden="1">
      <c r="A1831" t="s">
        <v>4470</v>
      </c>
      <c r="B1831" t="s">
        <v>4471</v>
      </c>
      <c r="C1831" t="s">
        <v>4398</v>
      </c>
      <c r="D1831">
        <v>0</v>
      </c>
      <c r="E1831" s="1" t="s">
        <v>4469</v>
      </c>
      <c r="F1831" t="s">
        <v>3261</v>
      </c>
    </row>
    <row r="1832" spans="1:6" hidden="1">
      <c r="A1832" t="s">
        <v>4472</v>
      </c>
      <c r="B1832" t="s">
        <v>4473</v>
      </c>
      <c r="C1832" t="s">
        <v>4398</v>
      </c>
      <c r="D1832">
        <v>0</v>
      </c>
      <c r="E1832" s="1" t="s">
        <v>4469</v>
      </c>
      <c r="F1832" t="s">
        <v>3261</v>
      </c>
    </row>
    <row r="1833" spans="1:6" hidden="1">
      <c r="A1833" t="s">
        <v>4474</v>
      </c>
      <c r="B1833" t="s">
        <v>4475</v>
      </c>
      <c r="C1833" t="s">
        <v>4398</v>
      </c>
      <c r="D1833">
        <v>0</v>
      </c>
      <c r="E1833" s="1" t="s">
        <v>4469</v>
      </c>
      <c r="F1833" t="s">
        <v>3261</v>
      </c>
    </row>
    <row r="1834" spans="1:6" hidden="1">
      <c r="A1834" t="s">
        <v>4476</v>
      </c>
      <c r="B1834" t="s">
        <v>4477</v>
      </c>
      <c r="C1834" t="s">
        <v>4398</v>
      </c>
      <c r="D1834">
        <v>0</v>
      </c>
      <c r="E1834" s="1" t="s">
        <v>4478</v>
      </c>
      <c r="F1834" t="s">
        <v>3261</v>
      </c>
    </row>
    <row r="1835" spans="1:6" hidden="1">
      <c r="A1835" t="s">
        <v>4479</v>
      </c>
      <c r="B1835" t="s">
        <v>4480</v>
      </c>
      <c r="C1835" t="s">
        <v>4398</v>
      </c>
      <c r="D1835">
        <v>0</v>
      </c>
      <c r="E1835" s="1" t="s">
        <v>4415</v>
      </c>
      <c r="F1835" t="s">
        <v>3261</v>
      </c>
    </row>
    <row r="1836" spans="1:6" hidden="1">
      <c r="A1836" t="s">
        <v>4481</v>
      </c>
      <c r="B1836" t="s">
        <v>4482</v>
      </c>
      <c r="C1836" t="s">
        <v>4398</v>
      </c>
      <c r="D1836">
        <v>0</v>
      </c>
      <c r="E1836" s="1" t="s">
        <v>4483</v>
      </c>
      <c r="F1836" t="s">
        <v>3261</v>
      </c>
    </row>
    <row r="1837" spans="1:6" hidden="1">
      <c r="A1837" t="s">
        <v>4484</v>
      </c>
      <c r="B1837" t="s">
        <v>4485</v>
      </c>
      <c r="C1837" t="s">
        <v>4398</v>
      </c>
      <c r="D1837">
        <v>0</v>
      </c>
      <c r="E1837" s="1" t="s">
        <v>4486</v>
      </c>
      <c r="F1837" t="s">
        <v>3261</v>
      </c>
    </row>
    <row r="1838" spans="1:6" hidden="1">
      <c r="A1838" t="s">
        <v>4487</v>
      </c>
      <c r="B1838" t="s">
        <v>4488</v>
      </c>
      <c r="C1838" t="s">
        <v>4398</v>
      </c>
      <c r="D1838">
        <v>0</v>
      </c>
      <c r="E1838" s="1" t="s">
        <v>4489</v>
      </c>
      <c r="F1838" t="s">
        <v>3261</v>
      </c>
    </row>
    <row r="1839" spans="1:6" hidden="1">
      <c r="A1839" t="s">
        <v>4490</v>
      </c>
      <c r="B1839" t="s">
        <v>4491</v>
      </c>
      <c r="C1839" t="s">
        <v>4398</v>
      </c>
      <c r="D1839">
        <v>0</v>
      </c>
      <c r="E1839" s="1" t="s">
        <v>4492</v>
      </c>
      <c r="F1839" t="s">
        <v>3261</v>
      </c>
    </row>
    <row r="1840" spans="1:6" hidden="1">
      <c r="A1840" t="s">
        <v>4493</v>
      </c>
      <c r="B1840" t="s">
        <v>4494</v>
      </c>
      <c r="C1840" t="s">
        <v>4398</v>
      </c>
      <c r="D1840">
        <v>0</v>
      </c>
      <c r="E1840" s="1" t="s">
        <v>4495</v>
      </c>
      <c r="F1840" t="s">
        <v>3261</v>
      </c>
    </row>
    <row r="1841" spans="1:6" hidden="1">
      <c r="A1841" t="s">
        <v>4496</v>
      </c>
      <c r="B1841" t="s">
        <v>4426</v>
      </c>
      <c r="C1841" t="s">
        <v>4398</v>
      </c>
      <c r="D1841">
        <v>0</v>
      </c>
      <c r="E1841" s="1" t="s">
        <v>4497</v>
      </c>
      <c r="F1841" t="s">
        <v>3261</v>
      </c>
    </row>
    <row r="1842" spans="1:6" hidden="1">
      <c r="A1842" t="s">
        <v>4498</v>
      </c>
      <c r="B1842" t="s">
        <v>4499</v>
      </c>
      <c r="C1842" t="s">
        <v>4398</v>
      </c>
      <c r="D1842" t="s">
        <v>25</v>
      </c>
      <c r="E1842" s="1" t="s">
        <v>4500</v>
      </c>
      <c r="F1842" t="s">
        <v>3261</v>
      </c>
    </row>
    <row r="1843" spans="1:6" hidden="1">
      <c r="A1843" t="s">
        <v>4501</v>
      </c>
      <c r="B1843" t="s">
        <v>244</v>
      </c>
      <c r="C1843" t="s">
        <v>4398</v>
      </c>
      <c r="D1843" t="s">
        <v>25</v>
      </c>
      <c r="E1843" s="1" t="s">
        <v>4502</v>
      </c>
      <c r="F1843" t="s">
        <v>3261</v>
      </c>
    </row>
    <row r="1844" spans="1:6" hidden="1">
      <c r="A1844" t="s">
        <v>4503</v>
      </c>
      <c r="B1844" t="s">
        <v>4504</v>
      </c>
      <c r="C1844" t="s">
        <v>4398</v>
      </c>
      <c r="D1844" t="s">
        <v>25</v>
      </c>
      <c r="E1844" s="1" t="s">
        <v>4505</v>
      </c>
      <c r="F1844" t="s">
        <v>3261</v>
      </c>
    </row>
    <row r="1845" spans="1:6" hidden="1">
      <c r="A1845" t="s">
        <v>4506</v>
      </c>
      <c r="B1845" t="s">
        <v>4507</v>
      </c>
      <c r="C1845" t="s">
        <v>4398</v>
      </c>
      <c r="D1845" t="s">
        <v>25</v>
      </c>
      <c r="E1845" s="1" t="s">
        <v>4508</v>
      </c>
      <c r="F1845" t="s">
        <v>3261</v>
      </c>
    </row>
    <row r="1846" spans="1:6" hidden="1">
      <c r="A1846" t="s">
        <v>4509</v>
      </c>
      <c r="B1846" t="s">
        <v>4510</v>
      </c>
      <c r="C1846" t="s">
        <v>4398</v>
      </c>
      <c r="D1846" t="s">
        <v>25</v>
      </c>
      <c r="E1846" s="1" t="s">
        <v>4508</v>
      </c>
      <c r="F1846" t="s">
        <v>3261</v>
      </c>
    </row>
    <row r="1847" spans="1:6" hidden="1">
      <c r="A1847" t="s">
        <v>4511</v>
      </c>
      <c r="B1847" t="s">
        <v>4512</v>
      </c>
      <c r="C1847" t="s">
        <v>4398</v>
      </c>
      <c r="D1847" t="s">
        <v>25</v>
      </c>
      <c r="E1847" s="1" t="s">
        <v>4513</v>
      </c>
      <c r="F1847" t="s">
        <v>3261</v>
      </c>
    </row>
    <row r="1848" spans="1:6" hidden="1">
      <c r="A1848" t="s">
        <v>4514</v>
      </c>
      <c r="B1848" t="s">
        <v>4515</v>
      </c>
      <c r="C1848" t="s">
        <v>4398</v>
      </c>
      <c r="D1848" t="s">
        <v>25</v>
      </c>
      <c r="E1848" s="1" t="s">
        <v>4513</v>
      </c>
      <c r="F1848" t="s">
        <v>3261</v>
      </c>
    </row>
    <row r="1849" spans="1:6" hidden="1">
      <c r="A1849" t="s">
        <v>4516</v>
      </c>
      <c r="B1849" t="s">
        <v>4517</v>
      </c>
      <c r="C1849" t="s">
        <v>4398</v>
      </c>
      <c r="D1849" t="s">
        <v>25</v>
      </c>
      <c r="E1849" s="1" t="s">
        <v>4513</v>
      </c>
      <c r="F1849" t="s">
        <v>3261</v>
      </c>
    </row>
    <row r="1850" spans="1:6" hidden="1">
      <c r="A1850" t="s">
        <v>4518</v>
      </c>
      <c r="B1850" t="s">
        <v>4519</v>
      </c>
      <c r="C1850" t="s">
        <v>4398</v>
      </c>
      <c r="D1850" t="s">
        <v>25</v>
      </c>
      <c r="E1850" s="1" t="s">
        <v>4520</v>
      </c>
      <c r="F1850" t="s">
        <v>3261</v>
      </c>
    </row>
    <row r="1851" spans="1:6" hidden="1">
      <c r="A1851" t="s">
        <v>4521</v>
      </c>
      <c r="B1851" t="s">
        <v>4522</v>
      </c>
      <c r="C1851" t="s">
        <v>4398</v>
      </c>
      <c r="D1851" t="s">
        <v>25</v>
      </c>
      <c r="E1851" s="1" t="s">
        <v>4520</v>
      </c>
      <c r="F1851" t="s">
        <v>3261</v>
      </c>
    </row>
    <row r="1852" spans="1:6" hidden="1">
      <c r="A1852" t="s">
        <v>4523</v>
      </c>
      <c r="B1852" t="s">
        <v>4524</v>
      </c>
      <c r="C1852" t="s">
        <v>4398</v>
      </c>
      <c r="D1852" t="s">
        <v>25</v>
      </c>
      <c r="E1852" s="1" t="s">
        <v>4525</v>
      </c>
      <c r="F1852" t="s">
        <v>3261</v>
      </c>
    </row>
    <row r="1853" spans="1:6" hidden="1">
      <c r="A1853" t="s">
        <v>4526</v>
      </c>
      <c r="B1853" t="s">
        <v>4527</v>
      </c>
      <c r="C1853" t="s">
        <v>4398</v>
      </c>
      <c r="D1853" t="s">
        <v>25</v>
      </c>
      <c r="E1853" s="1" t="s">
        <v>4525</v>
      </c>
      <c r="F1853" t="s">
        <v>3261</v>
      </c>
    </row>
    <row r="1854" spans="1:6" hidden="1">
      <c r="A1854" t="s">
        <v>4528</v>
      </c>
      <c r="B1854" t="s">
        <v>4529</v>
      </c>
      <c r="C1854" t="s">
        <v>4398</v>
      </c>
      <c r="D1854" t="s">
        <v>25</v>
      </c>
      <c r="E1854" s="1" t="s">
        <v>4525</v>
      </c>
      <c r="F1854" t="s">
        <v>3261</v>
      </c>
    </row>
    <row r="1855" spans="1:6" hidden="1">
      <c r="A1855" t="s">
        <v>4530</v>
      </c>
      <c r="B1855" t="s">
        <v>4531</v>
      </c>
      <c r="C1855" t="s">
        <v>4398</v>
      </c>
      <c r="D1855" t="s">
        <v>25</v>
      </c>
      <c r="E1855" s="1" t="s">
        <v>4532</v>
      </c>
      <c r="F1855" t="s">
        <v>3261</v>
      </c>
    </row>
    <row r="1856" spans="1:6" hidden="1">
      <c r="A1856" t="s">
        <v>4533</v>
      </c>
      <c r="B1856" t="s">
        <v>4534</v>
      </c>
      <c r="C1856" t="s">
        <v>4398</v>
      </c>
      <c r="D1856" t="s">
        <v>25</v>
      </c>
      <c r="E1856" s="1" t="s">
        <v>4532</v>
      </c>
      <c r="F1856" t="s">
        <v>3261</v>
      </c>
    </row>
    <row r="1857" spans="1:6" hidden="1">
      <c r="A1857" t="s">
        <v>4535</v>
      </c>
      <c r="B1857" t="s">
        <v>4536</v>
      </c>
      <c r="C1857" t="s">
        <v>4398</v>
      </c>
      <c r="D1857" t="s">
        <v>25</v>
      </c>
      <c r="E1857" s="1" t="s">
        <v>4532</v>
      </c>
      <c r="F1857" t="s">
        <v>3261</v>
      </c>
    </row>
    <row r="1858" spans="1:6" hidden="1">
      <c r="A1858" t="s">
        <v>4537</v>
      </c>
      <c r="B1858" t="s">
        <v>4538</v>
      </c>
      <c r="C1858" t="s">
        <v>4398</v>
      </c>
      <c r="D1858" t="s">
        <v>25</v>
      </c>
      <c r="E1858" s="1" t="s">
        <v>4539</v>
      </c>
      <c r="F1858" t="s">
        <v>3261</v>
      </c>
    </row>
    <row r="1859" spans="1:6" hidden="1">
      <c r="A1859" t="s">
        <v>4540</v>
      </c>
      <c r="B1859" t="s">
        <v>4541</v>
      </c>
      <c r="C1859" t="s">
        <v>4398</v>
      </c>
      <c r="D1859" t="s">
        <v>25</v>
      </c>
      <c r="E1859" s="1" t="s">
        <v>4542</v>
      </c>
      <c r="F1859" t="s">
        <v>3261</v>
      </c>
    </row>
    <row r="1860" spans="1:6" hidden="1">
      <c r="A1860" t="s">
        <v>4543</v>
      </c>
      <c r="B1860" t="s">
        <v>4544</v>
      </c>
      <c r="C1860" t="s">
        <v>4398</v>
      </c>
      <c r="D1860" t="s">
        <v>25</v>
      </c>
      <c r="E1860" s="1" t="s">
        <v>4542</v>
      </c>
      <c r="F1860" t="s">
        <v>3261</v>
      </c>
    </row>
    <row r="1861" spans="1:6" hidden="1">
      <c r="A1861" t="s">
        <v>4545</v>
      </c>
      <c r="B1861" t="s">
        <v>4546</v>
      </c>
      <c r="C1861" t="s">
        <v>4398</v>
      </c>
      <c r="D1861" t="s">
        <v>25</v>
      </c>
      <c r="E1861" s="1" t="s">
        <v>4542</v>
      </c>
      <c r="F1861" t="s">
        <v>3261</v>
      </c>
    </row>
    <row r="1862" spans="1:6" hidden="1">
      <c r="A1862" t="s">
        <v>4547</v>
      </c>
      <c r="B1862" t="s">
        <v>4548</v>
      </c>
      <c r="C1862" t="s">
        <v>4398</v>
      </c>
      <c r="D1862" t="s">
        <v>25</v>
      </c>
      <c r="E1862" s="1" t="s">
        <v>4542</v>
      </c>
      <c r="F1862" t="s">
        <v>3261</v>
      </c>
    </row>
    <row r="1863" spans="1:6" hidden="1">
      <c r="A1863" t="s">
        <v>4549</v>
      </c>
      <c r="B1863" t="s">
        <v>4550</v>
      </c>
      <c r="C1863" t="s">
        <v>4398</v>
      </c>
      <c r="D1863" t="s">
        <v>25</v>
      </c>
      <c r="E1863" s="1" t="s">
        <v>4551</v>
      </c>
      <c r="F1863" t="s">
        <v>3261</v>
      </c>
    </row>
    <row r="1864" spans="1:6" hidden="1">
      <c r="A1864" t="s">
        <v>4552</v>
      </c>
      <c r="B1864" t="s">
        <v>4553</v>
      </c>
      <c r="C1864" t="s">
        <v>4398</v>
      </c>
      <c r="D1864" t="s">
        <v>25</v>
      </c>
      <c r="E1864" s="1" t="s">
        <v>4554</v>
      </c>
      <c r="F1864" t="s">
        <v>3261</v>
      </c>
    </row>
    <row r="1865" spans="1:6" hidden="1">
      <c r="A1865" t="s">
        <v>4555</v>
      </c>
      <c r="B1865" t="s">
        <v>4556</v>
      </c>
      <c r="C1865" t="s">
        <v>4398</v>
      </c>
      <c r="D1865" t="s">
        <v>25</v>
      </c>
      <c r="E1865" s="1" t="s">
        <v>4557</v>
      </c>
      <c r="F1865" t="s">
        <v>3261</v>
      </c>
    </row>
    <row r="1866" spans="1:6" hidden="1">
      <c r="A1866" t="s">
        <v>4558</v>
      </c>
      <c r="B1866" t="s">
        <v>4559</v>
      </c>
      <c r="C1866" t="s">
        <v>4398</v>
      </c>
      <c r="D1866" t="s">
        <v>25</v>
      </c>
      <c r="E1866" s="1" t="s">
        <v>4557</v>
      </c>
      <c r="F1866" t="s">
        <v>3261</v>
      </c>
    </row>
    <row r="1867" spans="1:6" hidden="1">
      <c r="A1867" t="s">
        <v>4560</v>
      </c>
      <c r="B1867" t="s">
        <v>4561</v>
      </c>
      <c r="C1867" t="s">
        <v>4398</v>
      </c>
      <c r="D1867" t="s">
        <v>25</v>
      </c>
      <c r="E1867" s="1" t="s">
        <v>4557</v>
      </c>
      <c r="F1867" t="s">
        <v>3261</v>
      </c>
    </row>
    <row r="1868" spans="1:6" hidden="1">
      <c r="A1868" t="s">
        <v>4562</v>
      </c>
      <c r="B1868" t="s">
        <v>4563</v>
      </c>
      <c r="C1868" t="s">
        <v>4398</v>
      </c>
      <c r="D1868" t="s">
        <v>25</v>
      </c>
      <c r="E1868" s="1" t="s">
        <v>4564</v>
      </c>
      <c r="F1868" t="s">
        <v>3261</v>
      </c>
    </row>
    <row r="1869" spans="1:6" hidden="1">
      <c r="A1869" t="s">
        <v>4565</v>
      </c>
      <c r="B1869" t="s">
        <v>4566</v>
      </c>
      <c r="C1869" t="s">
        <v>4398</v>
      </c>
      <c r="D1869" t="s">
        <v>25</v>
      </c>
      <c r="E1869" s="1" t="s">
        <v>4564</v>
      </c>
      <c r="F1869" t="s">
        <v>3261</v>
      </c>
    </row>
    <row r="1870" spans="1:6" hidden="1">
      <c r="A1870" t="s">
        <v>4567</v>
      </c>
      <c r="B1870" t="s">
        <v>4568</v>
      </c>
      <c r="C1870" t="s">
        <v>4398</v>
      </c>
      <c r="D1870" t="s">
        <v>25</v>
      </c>
      <c r="E1870" s="1" t="s">
        <v>4564</v>
      </c>
      <c r="F1870" t="s">
        <v>3261</v>
      </c>
    </row>
    <row r="1871" spans="1:6" hidden="1">
      <c r="A1871" t="s">
        <v>4569</v>
      </c>
      <c r="B1871" t="s">
        <v>4570</v>
      </c>
      <c r="C1871" t="s">
        <v>4398</v>
      </c>
      <c r="D1871" t="s">
        <v>25</v>
      </c>
      <c r="E1871" s="1" t="s">
        <v>4571</v>
      </c>
      <c r="F1871" t="s">
        <v>3261</v>
      </c>
    </row>
    <row r="1872" spans="1:6" hidden="1">
      <c r="A1872" t="s">
        <v>4572</v>
      </c>
      <c r="B1872" t="s">
        <v>4573</v>
      </c>
      <c r="C1872" t="s">
        <v>4398</v>
      </c>
      <c r="D1872" t="s">
        <v>25</v>
      </c>
      <c r="E1872" s="1" t="s">
        <v>4571</v>
      </c>
      <c r="F1872" t="s">
        <v>3261</v>
      </c>
    </row>
    <row r="1873" spans="1:6" hidden="1">
      <c r="A1873" t="s">
        <v>4574</v>
      </c>
      <c r="B1873" t="s">
        <v>4575</v>
      </c>
      <c r="C1873" t="s">
        <v>4398</v>
      </c>
      <c r="D1873" t="s">
        <v>25</v>
      </c>
      <c r="E1873" s="1" t="s">
        <v>4576</v>
      </c>
      <c r="F1873" t="s">
        <v>3261</v>
      </c>
    </row>
    <row r="1874" spans="1:6" hidden="1">
      <c r="A1874" t="s">
        <v>4577</v>
      </c>
      <c r="B1874" t="s">
        <v>4578</v>
      </c>
      <c r="C1874" t="s">
        <v>4398</v>
      </c>
      <c r="D1874" t="s">
        <v>25</v>
      </c>
      <c r="E1874" s="1" t="s">
        <v>4579</v>
      </c>
      <c r="F1874" t="s">
        <v>3261</v>
      </c>
    </row>
    <row r="1875" spans="1:6" hidden="1">
      <c r="A1875" t="s">
        <v>4580</v>
      </c>
      <c r="B1875" t="s">
        <v>4581</v>
      </c>
      <c r="C1875" t="s">
        <v>4398</v>
      </c>
      <c r="D1875" t="s">
        <v>25</v>
      </c>
      <c r="E1875" s="1" t="s">
        <v>4579</v>
      </c>
      <c r="F1875" t="s">
        <v>3261</v>
      </c>
    </row>
    <row r="1876" spans="1:6" hidden="1">
      <c r="A1876" t="s">
        <v>4582</v>
      </c>
      <c r="B1876" t="s">
        <v>4583</v>
      </c>
      <c r="C1876" t="s">
        <v>4398</v>
      </c>
      <c r="D1876" t="s">
        <v>25</v>
      </c>
      <c r="E1876" s="1" t="s">
        <v>4579</v>
      </c>
      <c r="F1876" t="s">
        <v>3261</v>
      </c>
    </row>
    <row r="1877" spans="1:6" hidden="1">
      <c r="A1877" t="s">
        <v>4584</v>
      </c>
      <c r="B1877" t="s">
        <v>4585</v>
      </c>
      <c r="C1877" t="s">
        <v>4398</v>
      </c>
      <c r="D1877" t="s">
        <v>25</v>
      </c>
      <c r="E1877" s="1" t="s">
        <v>4579</v>
      </c>
      <c r="F1877" t="s">
        <v>3261</v>
      </c>
    </row>
    <row r="1878" spans="1:6" hidden="1">
      <c r="A1878" t="s">
        <v>4586</v>
      </c>
      <c r="B1878" t="s">
        <v>4587</v>
      </c>
      <c r="C1878" t="s">
        <v>4398</v>
      </c>
      <c r="D1878" t="s">
        <v>25</v>
      </c>
      <c r="E1878" s="1" t="s">
        <v>4588</v>
      </c>
      <c r="F1878" t="s">
        <v>3261</v>
      </c>
    </row>
    <row r="1879" spans="1:6" hidden="1">
      <c r="A1879" t="s">
        <v>4589</v>
      </c>
      <c r="B1879" t="s">
        <v>4590</v>
      </c>
      <c r="C1879" t="s">
        <v>4398</v>
      </c>
      <c r="D1879" t="s">
        <v>25</v>
      </c>
      <c r="E1879" s="1" t="s">
        <v>4588</v>
      </c>
      <c r="F1879" t="s">
        <v>3261</v>
      </c>
    </row>
    <row r="1880" spans="1:6" hidden="1">
      <c r="A1880" t="s">
        <v>4591</v>
      </c>
      <c r="B1880" t="s">
        <v>4592</v>
      </c>
      <c r="C1880" t="s">
        <v>4398</v>
      </c>
      <c r="D1880" t="s">
        <v>25</v>
      </c>
      <c r="E1880" s="1" t="s">
        <v>4588</v>
      </c>
      <c r="F1880" t="s">
        <v>3261</v>
      </c>
    </row>
    <row r="1881" spans="1:6" hidden="1">
      <c r="A1881" t="s">
        <v>4593</v>
      </c>
      <c r="B1881" t="s">
        <v>4594</v>
      </c>
      <c r="C1881" t="s">
        <v>4398</v>
      </c>
      <c r="D1881" t="s">
        <v>25</v>
      </c>
      <c r="E1881" s="1" t="s">
        <v>4595</v>
      </c>
      <c r="F1881" t="s">
        <v>3261</v>
      </c>
    </row>
    <row r="1882" spans="1:6" hidden="1">
      <c r="A1882" t="s">
        <v>4596</v>
      </c>
      <c r="B1882" t="s">
        <v>4597</v>
      </c>
      <c r="C1882" t="s">
        <v>4398</v>
      </c>
      <c r="D1882" t="s">
        <v>25</v>
      </c>
      <c r="E1882" s="1" t="s">
        <v>4595</v>
      </c>
      <c r="F1882" t="s">
        <v>3261</v>
      </c>
    </row>
    <row r="1883" spans="1:6" hidden="1">
      <c r="A1883" t="s">
        <v>4598</v>
      </c>
      <c r="B1883" t="s">
        <v>4599</v>
      </c>
      <c r="C1883" t="s">
        <v>4398</v>
      </c>
      <c r="D1883" t="s">
        <v>25</v>
      </c>
      <c r="E1883" s="1" t="s">
        <v>4600</v>
      </c>
      <c r="F1883" t="s">
        <v>3261</v>
      </c>
    </row>
    <row r="1884" spans="1:6" hidden="1">
      <c r="A1884" t="s">
        <v>4601</v>
      </c>
      <c r="B1884" t="s">
        <v>4602</v>
      </c>
      <c r="C1884" t="s">
        <v>4398</v>
      </c>
      <c r="D1884" t="s">
        <v>25</v>
      </c>
      <c r="E1884" s="1" t="s">
        <v>4600</v>
      </c>
      <c r="F1884" t="s">
        <v>3261</v>
      </c>
    </row>
    <row r="1885" spans="1:6" hidden="1">
      <c r="A1885" t="s">
        <v>4603</v>
      </c>
      <c r="B1885" t="s">
        <v>4175</v>
      </c>
      <c r="C1885" t="s">
        <v>4398</v>
      </c>
      <c r="D1885" t="s">
        <v>25</v>
      </c>
      <c r="E1885" s="1" t="s">
        <v>4604</v>
      </c>
      <c r="F1885" t="s">
        <v>3261</v>
      </c>
    </row>
    <row r="1886" spans="1:6" hidden="1">
      <c r="A1886" t="s">
        <v>4605</v>
      </c>
      <c r="B1886" t="s">
        <v>4606</v>
      </c>
      <c r="C1886" t="s">
        <v>4398</v>
      </c>
      <c r="D1886" t="s">
        <v>25</v>
      </c>
      <c r="E1886" s="1" t="s">
        <v>4604</v>
      </c>
      <c r="F1886" t="s">
        <v>3261</v>
      </c>
    </row>
    <row r="1887" spans="1:6" hidden="1">
      <c r="A1887" t="s">
        <v>4607</v>
      </c>
      <c r="B1887" t="s">
        <v>4608</v>
      </c>
      <c r="C1887" t="s">
        <v>4398</v>
      </c>
      <c r="D1887" t="s">
        <v>25</v>
      </c>
      <c r="E1887" s="1" t="s">
        <v>4604</v>
      </c>
      <c r="F1887" t="s">
        <v>3261</v>
      </c>
    </row>
    <row r="1888" spans="1:6" hidden="1">
      <c r="A1888" t="s">
        <v>4609</v>
      </c>
      <c r="B1888" t="s">
        <v>4610</v>
      </c>
      <c r="C1888" t="s">
        <v>4398</v>
      </c>
      <c r="D1888" t="s">
        <v>25</v>
      </c>
      <c r="E1888" s="1" t="s">
        <v>4604</v>
      </c>
      <c r="F1888" t="s">
        <v>3261</v>
      </c>
    </row>
    <row r="1889" spans="1:6" hidden="1">
      <c r="A1889" t="s">
        <v>4611</v>
      </c>
      <c r="B1889" t="s">
        <v>4612</v>
      </c>
      <c r="C1889" t="s">
        <v>4398</v>
      </c>
      <c r="D1889" t="s">
        <v>25</v>
      </c>
      <c r="E1889" s="1" t="s">
        <v>4613</v>
      </c>
      <c r="F1889" t="s">
        <v>3261</v>
      </c>
    </row>
    <row r="1890" spans="1:6" hidden="1">
      <c r="A1890" t="s">
        <v>4614</v>
      </c>
      <c r="B1890" t="s">
        <v>4615</v>
      </c>
      <c r="C1890" t="s">
        <v>4398</v>
      </c>
      <c r="D1890" t="s">
        <v>25</v>
      </c>
      <c r="E1890" s="1" t="s">
        <v>4613</v>
      </c>
      <c r="F1890" t="s">
        <v>3261</v>
      </c>
    </row>
    <row r="1891" spans="1:6" hidden="1">
      <c r="A1891" t="s">
        <v>4616</v>
      </c>
      <c r="B1891" t="s">
        <v>4617</v>
      </c>
      <c r="C1891" t="s">
        <v>4398</v>
      </c>
      <c r="D1891" t="s">
        <v>25</v>
      </c>
      <c r="E1891" s="1" t="s">
        <v>4618</v>
      </c>
      <c r="F1891" t="s">
        <v>3261</v>
      </c>
    </row>
    <row r="1892" spans="1:6" hidden="1">
      <c r="A1892" t="s">
        <v>4619</v>
      </c>
      <c r="B1892" t="s">
        <v>4620</v>
      </c>
      <c r="C1892" t="s">
        <v>4398</v>
      </c>
      <c r="D1892" t="s">
        <v>25</v>
      </c>
      <c r="E1892" s="1" t="s">
        <v>4618</v>
      </c>
      <c r="F1892" t="s">
        <v>3261</v>
      </c>
    </row>
    <row r="1893" spans="1:6" hidden="1">
      <c r="A1893" t="s">
        <v>4621</v>
      </c>
      <c r="B1893" t="s">
        <v>4622</v>
      </c>
      <c r="C1893" t="s">
        <v>4398</v>
      </c>
      <c r="D1893" t="s">
        <v>25</v>
      </c>
      <c r="E1893" s="1" t="s">
        <v>4618</v>
      </c>
      <c r="F1893" t="s">
        <v>3261</v>
      </c>
    </row>
    <row r="1894" spans="1:6" hidden="1">
      <c r="A1894" t="s">
        <v>4623</v>
      </c>
      <c r="B1894" t="s">
        <v>4624</v>
      </c>
      <c r="C1894" t="s">
        <v>4398</v>
      </c>
      <c r="D1894" t="s">
        <v>25</v>
      </c>
      <c r="E1894" s="1" t="s">
        <v>4625</v>
      </c>
      <c r="F1894" t="s">
        <v>3261</v>
      </c>
    </row>
    <row r="1895" spans="1:6" hidden="1">
      <c r="A1895" t="s">
        <v>4626</v>
      </c>
      <c r="B1895" t="s">
        <v>4627</v>
      </c>
      <c r="C1895" t="s">
        <v>4398</v>
      </c>
      <c r="D1895" t="s">
        <v>25</v>
      </c>
      <c r="E1895" s="1" t="s">
        <v>4625</v>
      </c>
      <c r="F1895" t="s">
        <v>3261</v>
      </c>
    </row>
    <row r="1896" spans="1:6" hidden="1">
      <c r="A1896" t="s">
        <v>4628</v>
      </c>
      <c r="B1896" t="s">
        <v>4629</v>
      </c>
      <c r="C1896" t="s">
        <v>4398</v>
      </c>
      <c r="D1896" t="s">
        <v>25</v>
      </c>
      <c r="E1896" s="1" t="s">
        <v>4630</v>
      </c>
      <c r="F1896" t="s">
        <v>3261</v>
      </c>
    </row>
    <row r="1897" spans="1:6" hidden="1">
      <c r="A1897" t="s">
        <v>4631</v>
      </c>
      <c r="B1897" t="s">
        <v>4632</v>
      </c>
      <c r="C1897" t="s">
        <v>4398</v>
      </c>
      <c r="D1897" t="s">
        <v>25</v>
      </c>
      <c r="E1897" s="1" t="s">
        <v>4633</v>
      </c>
      <c r="F1897" t="s">
        <v>3261</v>
      </c>
    </row>
    <row r="1898" spans="1:6" hidden="1">
      <c r="A1898" t="s">
        <v>4634</v>
      </c>
      <c r="B1898" t="s">
        <v>4635</v>
      </c>
      <c r="C1898" t="s">
        <v>4398</v>
      </c>
      <c r="D1898" t="s">
        <v>25</v>
      </c>
      <c r="E1898" s="1" t="s">
        <v>4633</v>
      </c>
      <c r="F1898" t="s">
        <v>3261</v>
      </c>
    </row>
    <row r="1899" spans="1:6" hidden="1">
      <c r="A1899" t="s">
        <v>4636</v>
      </c>
      <c r="B1899" t="s">
        <v>4637</v>
      </c>
      <c r="C1899" t="s">
        <v>4398</v>
      </c>
      <c r="D1899" t="s">
        <v>25</v>
      </c>
      <c r="E1899" s="1" t="s">
        <v>4633</v>
      </c>
      <c r="F1899" t="s">
        <v>3261</v>
      </c>
    </row>
    <row r="1900" spans="1:6" hidden="1">
      <c r="A1900" t="s">
        <v>4638</v>
      </c>
      <c r="B1900" t="s">
        <v>4639</v>
      </c>
      <c r="C1900" t="s">
        <v>4398</v>
      </c>
      <c r="D1900" t="s">
        <v>25</v>
      </c>
      <c r="E1900" s="1" t="s">
        <v>4640</v>
      </c>
      <c r="F1900" t="s">
        <v>3261</v>
      </c>
    </row>
    <row r="1901" spans="1:6" hidden="1">
      <c r="A1901" t="s">
        <v>4641</v>
      </c>
      <c r="B1901" t="s">
        <v>4642</v>
      </c>
      <c r="C1901" t="s">
        <v>4398</v>
      </c>
      <c r="D1901" t="s">
        <v>25</v>
      </c>
      <c r="E1901" s="1" t="s">
        <v>4640</v>
      </c>
      <c r="F1901" t="s">
        <v>3261</v>
      </c>
    </row>
    <row r="1902" spans="1:6" hidden="1">
      <c r="A1902" t="s">
        <v>4643</v>
      </c>
      <c r="B1902" t="s">
        <v>4644</v>
      </c>
      <c r="C1902" t="s">
        <v>4398</v>
      </c>
      <c r="D1902" t="s">
        <v>25</v>
      </c>
      <c r="E1902" s="1" t="s">
        <v>4640</v>
      </c>
      <c r="F1902" t="s">
        <v>3261</v>
      </c>
    </row>
    <row r="1903" spans="1:6" hidden="1">
      <c r="A1903" t="s">
        <v>4645</v>
      </c>
      <c r="B1903" t="s">
        <v>4646</v>
      </c>
      <c r="C1903" t="s">
        <v>4398</v>
      </c>
      <c r="D1903" t="s">
        <v>25</v>
      </c>
      <c r="E1903" s="1" t="s">
        <v>4640</v>
      </c>
      <c r="F1903" t="s">
        <v>3261</v>
      </c>
    </row>
    <row r="1904" spans="1:6" hidden="1">
      <c r="A1904" t="s">
        <v>4647</v>
      </c>
      <c r="B1904" t="s">
        <v>4648</v>
      </c>
      <c r="C1904" t="s">
        <v>4398</v>
      </c>
      <c r="D1904" t="s">
        <v>25</v>
      </c>
      <c r="E1904" s="1" t="s">
        <v>4649</v>
      </c>
      <c r="F1904" t="s">
        <v>3261</v>
      </c>
    </row>
    <row r="1905" spans="1:6" hidden="1">
      <c r="A1905" t="s">
        <v>4650</v>
      </c>
      <c r="B1905" t="s">
        <v>4651</v>
      </c>
      <c r="C1905" t="s">
        <v>4398</v>
      </c>
      <c r="D1905" t="s">
        <v>25</v>
      </c>
      <c r="E1905" s="1" t="s">
        <v>4649</v>
      </c>
      <c r="F1905" t="s">
        <v>3261</v>
      </c>
    </row>
    <row r="1906" spans="1:6" hidden="1">
      <c r="A1906" t="s">
        <v>4652</v>
      </c>
      <c r="B1906" t="s">
        <v>4653</v>
      </c>
      <c r="C1906" t="s">
        <v>4398</v>
      </c>
      <c r="D1906" t="s">
        <v>25</v>
      </c>
      <c r="E1906" s="1" t="s">
        <v>4649</v>
      </c>
      <c r="F1906" t="s">
        <v>3261</v>
      </c>
    </row>
    <row r="1907" spans="1:6" hidden="1">
      <c r="A1907" t="s">
        <v>4654</v>
      </c>
      <c r="B1907" t="s">
        <v>4655</v>
      </c>
      <c r="C1907" t="s">
        <v>4398</v>
      </c>
      <c r="D1907" t="s">
        <v>25</v>
      </c>
      <c r="E1907" s="1" t="s">
        <v>4656</v>
      </c>
      <c r="F1907" t="s">
        <v>3261</v>
      </c>
    </row>
    <row r="1908" spans="1:6" hidden="1">
      <c r="A1908" t="s">
        <v>4657</v>
      </c>
      <c r="B1908" t="s">
        <v>4658</v>
      </c>
      <c r="C1908" t="s">
        <v>4398</v>
      </c>
      <c r="D1908" t="s">
        <v>25</v>
      </c>
      <c r="E1908" s="1" t="s">
        <v>4656</v>
      </c>
      <c r="F1908" t="s">
        <v>3261</v>
      </c>
    </row>
    <row r="1909" spans="1:6" hidden="1">
      <c r="A1909" t="s">
        <v>4659</v>
      </c>
      <c r="B1909" t="s">
        <v>4660</v>
      </c>
      <c r="C1909" t="s">
        <v>4398</v>
      </c>
      <c r="D1909" t="s">
        <v>25</v>
      </c>
      <c r="E1909" s="1" t="s">
        <v>4661</v>
      </c>
      <c r="F1909" t="s">
        <v>3261</v>
      </c>
    </row>
    <row r="1910" spans="1:6" hidden="1">
      <c r="A1910" t="s">
        <v>4662</v>
      </c>
      <c r="B1910" t="s">
        <v>4663</v>
      </c>
      <c r="C1910" t="s">
        <v>4398</v>
      </c>
      <c r="D1910" t="s">
        <v>25</v>
      </c>
      <c r="E1910" s="1" t="s">
        <v>4661</v>
      </c>
      <c r="F1910" t="s">
        <v>3261</v>
      </c>
    </row>
    <row r="1911" spans="1:6" hidden="1">
      <c r="A1911" t="s">
        <v>4664</v>
      </c>
      <c r="B1911" t="s">
        <v>4665</v>
      </c>
      <c r="C1911" t="s">
        <v>4398</v>
      </c>
      <c r="D1911" t="s">
        <v>25</v>
      </c>
      <c r="E1911" s="1" t="s">
        <v>4661</v>
      </c>
      <c r="F1911" t="s">
        <v>3261</v>
      </c>
    </row>
    <row r="1912" spans="1:6" hidden="1">
      <c r="A1912" t="s">
        <v>4666</v>
      </c>
      <c r="B1912" t="s">
        <v>4667</v>
      </c>
      <c r="C1912" t="s">
        <v>4398</v>
      </c>
      <c r="D1912" t="s">
        <v>25</v>
      </c>
      <c r="E1912" s="1" t="s">
        <v>4661</v>
      </c>
      <c r="F1912" t="s">
        <v>3261</v>
      </c>
    </row>
    <row r="1913" spans="1:6" hidden="1">
      <c r="A1913" t="s">
        <v>4668</v>
      </c>
      <c r="B1913" t="s">
        <v>4669</v>
      </c>
      <c r="C1913" t="s">
        <v>4398</v>
      </c>
      <c r="D1913" t="s">
        <v>25</v>
      </c>
      <c r="E1913" s="1" t="s">
        <v>4670</v>
      </c>
      <c r="F1913" t="s">
        <v>3261</v>
      </c>
    </row>
    <row r="1914" spans="1:6" hidden="1">
      <c r="A1914" t="s">
        <v>4671</v>
      </c>
      <c r="B1914" t="s">
        <v>4672</v>
      </c>
      <c r="C1914" t="s">
        <v>4398</v>
      </c>
      <c r="D1914" t="s">
        <v>25</v>
      </c>
      <c r="E1914" s="1" t="s">
        <v>4670</v>
      </c>
      <c r="F1914" t="s">
        <v>3261</v>
      </c>
    </row>
    <row r="1915" spans="1:6" hidden="1">
      <c r="A1915" t="s">
        <v>4673</v>
      </c>
      <c r="B1915" t="s">
        <v>4674</v>
      </c>
      <c r="C1915" t="s">
        <v>4398</v>
      </c>
      <c r="D1915" t="s">
        <v>25</v>
      </c>
      <c r="E1915" s="1" t="s">
        <v>4670</v>
      </c>
      <c r="F1915" t="s">
        <v>3261</v>
      </c>
    </row>
    <row r="1916" spans="1:6" hidden="1">
      <c r="A1916" t="s">
        <v>4675</v>
      </c>
      <c r="B1916" t="s">
        <v>4676</v>
      </c>
      <c r="C1916" t="s">
        <v>4398</v>
      </c>
      <c r="D1916" t="s">
        <v>25</v>
      </c>
      <c r="E1916" s="1" t="s">
        <v>4677</v>
      </c>
      <c r="F1916" t="s">
        <v>3261</v>
      </c>
    </row>
    <row r="1917" spans="1:6" hidden="1">
      <c r="A1917" t="s">
        <v>4678</v>
      </c>
      <c r="B1917" t="s">
        <v>4679</v>
      </c>
      <c r="C1917" t="s">
        <v>4398</v>
      </c>
      <c r="D1917" t="s">
        <v>25</v>
      </c>
      <c r="E1917" s="1" t="s">
        <v>4677</v>
      </c>
      <c r="F1917" t="s">
        <v>3261</v>
      </c>
    </row>
    <row r="1918" spans="1:6" hidden="1">
      <c r="A1918" t="s">
        <v>4680</v>
      </c>
      <c r="B1918" t="s">
        <v>4681</v>
      </c>
      <c r="C1918" t="s">
        <v>4398</v>
      </c>
      <c r="D1918" t="s">
        <v>25</v>
      </c>
      <c r="E1918" s="1" t="s">
        <v>4682</v>
      </c>
      <c r="F1918" t="s">
        <v>3261</v>
      </c>
    </row>
    <row r="1919" spans="1:6" hidden="1">
      <c r="A1919" t="s">
        <v>4683</v>
      </c>
      <c r="B1919" t="s">
        <v>4684</v>
      </c>
      <c r="C1919" t="s">
        <v>4398</v>
      </c>
      <c r="D1919" t="s">
        <v>25</v>
      </c>
      <c r="E1919" s="1" t="s">
        <v>4682</v>
      </c>
      <c r="F1919" t="s">
        <v>3261</v>
      </c>
    </row>
    <row r="1920" spans="1:6" hidden="1">
      <c r="A1920" t="s">
        <v>4685</v>
      </c>
      <c r="B1920" t="s">
        <v>4686</v>
      </c>
      <c r="C1920" t="s">
        <v>4398</v>
      </c>
      <c r="D1920" t="s">
        <v>25</v>
      </c>
      <c r="E1920" s="1" t="s">
        <v>4682</v>
      </c>
      <c r="F1920" t="s">
        <v>3261</v>
      </c>
    </row>
    <row r="1921" spans="1:6" hidden="1">
      <c r="A1921" t="s">
        <v>4687</v>
      </c>
      <c r="B1921" t="s">
        <v>4688</v>
      </c>
      <c r="C1921" t="s">
        <v>4398</v>
      </c>
      <c r="D1921" t="s">
        <v>25</v>
      </c>
      <c r="E1921" s="1" t="s">
        <v>4689</v>
      </c>
      <c r="F1921" t="s">
        <v>3261</v>
      </c>
    </row>
    <row r="1922" spans="1:6" hidden="1">
      <c r="A1922" t="s">
        <v>4690</v>
      </c>
      <c r="B1922" t="s">
        <v>4691</v>
      </c>
      <c r="C1922" t="s">
        <v>4398</v>
      </c>
      <c r="D1922" t="s">
        <v>25</v>
      </c>
      <c r="E1922" s="1" t="s">
        <v>4689</v>
      </c>
      <c r="F1922" t="s">
        <v>3261</v>
      </c>
    </row>
    <row r="1923" spans="1:6" hidden="1">
      <c r="A1923" t="s">
        <v>4692</v>
      </c>
      <c r="B1923" t="s">
        <v>4693</v>
      </c>
      <c r="C1923" t="s">
        <v>4398</v>
      </c>
      <c r="D1923" t="s">
        <v>25</v>
      </c>
      <c r="E1923" s="1" t="s">
        <v>4694</v>
      </c>
      <c r="F1923" t="s">
        <v>3261</v>
      </c>
    </row>
    <row r="1924" spans="1:6" hidden="1">
      <c r="A1924" t="s">
        <v>4695</v>
      </c>
      <c r="B1924" t="s">
        <v>4696</v>
      </c>
      <c r="C1924" t="s">
        <v>4398</v>
      </c>
      <c r="D1924" t="s">
        <v>25</v>
      </c>
      <c r="E1924" s="1" t="s">
        <v>4694</v>
      </c>
      <c r="F1924" t="s">
        <v>3261</v>
      </c>
    </row>
    <row r="1925" spans="1:6" hidden="1">
      <c r="A1925" t="s">
        <v>4697</v>
      </c>
      <c r="B1925" t="s">
        <v>4698</v>
      </c>
      <c r="C1925" t="s">
        <v>4398</v>
      </c>
      <c r="D1925" t="s">
        <v>25</v>
      </c>
      <c r="E1925" s="1" t="s">
        <v>4699</v>
      </c>
      <c r="F1925" t="s">
        <v>3261</v>
      </c>
    </row>
    <row r="1926" spans="1:6" hidden="1">
      <c r="A1926" t="s">
        <v>4700</v>
      </c>
      <c r="B1926" t="s">
        <v>4701</v>
      </c>
      <c r="C1926" t="s">
        <v>4398</v>
      </c>
      <c r="D1926" t="s">
        <v>25</v>
      </c>
      <c r="E1926" s="1" t="s">
        <v>4699</v>
      </c>
      <c r="F1926" t="s">
        <v>3261</v>
      </c>
    </row>
    <row r="1927" spans="1:6" hidden="1">
      <c r="A1927" t="s">
        <v>4702</v>
      </c>
      <c r="B1927" t="s">
        <v>4703</v>
      </c>
      <c r="C1927" t="s">
        <v>4398</v>
      </c>
      <c r="D1927" t="s">
        <v>25</v>
      </c>
      <c r="E1927" s="1" t="s">
        <v>4699</v>
      </c>
      <c r="F1927" t="s">
        <v>3261</v>
      </c>
    </row>
    <row r="1928" spans="1:6" hidden="1">
      <c r="A1928" t="s">
        <v>4704</v>
      </c>
      <c r="B1928" t="s">
        <v>4705</v>
      </c>
      <c r="C1928" t="s">
        <v>4398</v>
      </c>
      <c r="D1928" t="s">
        <v>25</v>
      </c>
      <c r="E1928" s="1" t="s">
        <v>4706</v>
      </c>
      <c r="F1928" t="s">
        <v>3261</v>
      </c>
    </row>
    <row r="1929" spans="1:6" hidden="1">
      <c r="A1929" t="s">
        <v>4707</v>
      </c>
      <c r="B1929" t="s">
        <v>4708</v>
      </c>
      <c r="C1929" t="s">
        <v>4398</v>
      </c>
      <c r="D1929" t="s">
        <v>25</v>
      </c>
      <c r="E1929" s="1" t="s">
        <v>4709</v>
      </c>
      <c r="F1929" t="s">
        <v>3261</v>
      </c>
    </row>
    <row r="1930" spans="1:6" hidden="1">
      <c r="A1930" t="s">
        <v>4710</v>
      </c>
      <c r="B1930" t="s">
        <v>4711</v>
      </c>
      <c r="C1930" t="s">
        <v>4398</v>
      </c>
      <c r="D1930" t="s">
        <v>25</v>
      </c>
      <c r="E1930" s="1" t="s">
        <v>4712</v>
      </c>
      <c r="F1930" t="s">
        <v>3261</v>
      </c>
    </row>
    <row r="1931" spans="1:6" hidden="1">
      <c r="A1931" t="s">
        <v>4713</v>
      </c>
      <c r="B1931" t="s">
        <v>4714</v>
      </c>
      <c r="C1931" t="s">
        <v>4398</v>
      </c>
      <c r="D1931" t="s">
        <v>25</v>
      </c>
      <c r="E1931" s="1" t="s">
        <v>4712</v>
      </c>
      <c r="F1931" t="s">
        <v>3261</v>
      </c>
    </row>
    <row r="1932" spans="1:6" hidden="1">
      <c r="A1932" t="s">
        <v>4715</v>
      </c>
      <c r="B1932" t="s">
        <v>4716</v>
      </c>
      <c r="C1932" t="s">
        <v>4398</v>
      </c>
      <c r="D1932" t="s">
        <v>25</v>
      </c>
      <c r="E1932" s="1" t="s">
        <v>4712</v>
      </c>
      <c r="F1932" t="s">
        <v>3261</v>
      </c>
    </row>
    <row r="1933" spans="1:6" hidden="1">
      <c r="A1933" t="s">
        <v>4717</v>
      </c>
      <c r="B1933" t="s">
        <v>4718</v>
      </c>
      <c r="C1933" t="s">
        <v>4398</v>
      </c>
      <c r="D1933" t="s">
        <v>25</v>
      </c>
      <c r="E1933" s="1" t="s">
        <v>4712</v>
      </c>
      <c r="F1933" t="s">
        <v>3261</v>
      </c>
    </row>
    <row r="1934" spans="1:6" hidden="1">
      <c r="A1934" t="s">
        <v>4719</v>
      </c>
      <c r="B1934" t="s">
        <v>4720</v>
      </c>
      <c r="C1934" t="s">
        <v>4398</v>
      </c>
      <c r="D1934" t="s">
        <v>25</v>
      </c>
      <c r="E1934" s="1" t="s">
        <v>4721</v>
      </c>
      <c r="F1934" t="s">
        <v>3261</v>
      </c>
    </row>
    <row r="1935" spans="1:6" hidden="1">
      <c r="A1935" t="s">
        <v>4722</v>
      </c>
      <c r="B1935" t="s">
        <v>4723</v>
      </c>
      <c r="C1935" t="s">
        <v>4398</v>
      </c>
      <c r="D1935" t="s">
        <v>25</v>
      </c>
      <c r="E1935" s="1" t="s">
        <v>4721</v>
      </c>
      <c r="F1935" t="s">
        <v>3261</v>
      </c>
    </row>
    <row r="1936" spans="1:6" hidden="1">
      <c r="A1936" t="s">
        <v>4724</v>
      </c>
      <c r="B1936" t="s">
        <v>4725</v>
      </c>
      <c r="C1936" t="s">
        <v>4398</v>
      </c>
      <c r="D1936" t="s">
        <v>25</v>
      </c>
      <c r="E1936" s="1" t="s">
        <v>4721</v>
      </c>
      <c r="F1936" t="s">
        <v>3261</v>
      </c>
    </row>
    <row r="1937" spans="1:6" hidden="1">
      <c r="A1937" t="s">
        <v>4726</v>
      </c>
      <c r="B1937" t="s">
        <v>4727</v>
      </c>
      <c r="C1937" t="s">
        <v>4398</v>
      </c>
      <c r="D1937" t="s">
        <v>25</v>
      </c>
      <c r="E1937" s="1" t="s">
        <v>4728</v>
      </c>
      <c r="F1937" t="s">
        <v>3261</v>
      </c>
    </row>
    <row r="1938" spans="1:6" hidden="1">
      <c r="A1938" t="s">
        <v>4729</v>
      </c>
      <c r="B1938" t="s">
        <v>4730</v>
      </c>
      <c r="C1938" t="s">
        <v>4398</v>
      </c>
      <c r="D1938" t="s">
        <v>25</v>
      </c>
      <c r="E1938" s="1" t="s">
        <v>4728</v>
      </c>
      <c r="F1938" t="s">
        <v>3261</v>
      </c>
    </row>
    <row r="1939" spans="1:6" hidden="1">
      <c r="A1939" t="s">
        <v>4731</v>
      </c>
      <c r="B1939" t="s">
        <v>4732</v>
      </c>
      <c r="C1939" t="s">
        <v>4398</v>
      </c>
      <c r="D1939" t="s">
        <v>25</v>
      </c>
      <c r="E1939" s="1" t="s">
        <v>4733</v>
      </c>
      <c r="F1939" t="s">
        <v>3261</v>
      </c>
    </row>
    <row r="1940" spans="1:6" hidden="1">
      <c r="A1940" t="s">
        <v>4734</v>
      </c>
      <c r="B1940" t="s">
        <v>4735</v>
      </c>
      <c r="C1940" t="s">
        <v>4398</v>
      </c>
      <c r="D1940" t="s">
        <v>25</v>
      </c>
      <c r="E1940" s="1" t="s">
        <v>4733</v>
      </c>
      <c r="F1940" t="s">
        <v>3261</v>
      </c>
    </row>
    <row r="1941" spans="1:6" hidden="1">
      <c r="A1941" t="s">
        <v>4736</v>
      </c>
      <c r="B1941" t="s">
        <v>4737</v>
      </c>
      <c r="C1941" t="s">
        <v>4398</v>
      </c>
      <c r="D1941" t="s">
        <v>25</v>
      </c>
      <c r="E1941" s="1" t="s">
        <v>4733</v>
      </c>
      <c r="F1941" t="s">
        <v>3261</v>
      </c>
    </row>
    <row r="1942" spans="1:6" hidden="1">
      <c r="A1942" t="s">
        <v>4738</v>
      </c>
      <c r="B1942" t="s">
        <v>1811</v>
      </c>
      <c r="C1942" t="s">
        <v>4739</v>
      </c>
      <c r="D1942">
        <v>880</v>
      </c>
      <c r="E1942" s="1" t="s">
        <v>4740</v>
      </c>
      <c r="F1942" t="s">
        <v>3261</v>
      </c>
    </row>
    <row r="1943" spans="1:6" hidden="1">
      <c r="A1943" t="s">
        <v>4741</v>
      </c>
      <c r="B1943" t="s">
        <v>4742</v>
      </c>
      <c r="C1943" t="s">
        <v>4739</v>
      </c>
      <c r="D1943">
        <v>400</v>
      </c>
      <c r="E1943" s="1" t="s">
        <v>4743</v>
      </c>
      <c r="F1943" t="s">
        <v>3261</v>
      </c>
    </row>
    <row r="1944" spans="1:6" hidden="1">
      <c r="A1944" t="s">
        <v>4744</v>
      </c>
      <c r="B1944" t="s">
        <v>42</v>
      </c>
      <c r="C1944" t="s">
        <v>4739</v>
      </c>
      <c r="D1944">
        <v>360</v>
      </c>
      <c r="E1944" s="1" t="s">
        <v>4745</v>
      </c>
      <c r="F1944" t="s">
        <v>3261</v>
      </c>
    </row>
    <row r="1945" spans="1:6" hidden="1">
      <c r="A1945" t="s">
        <v>4746</v>
      </c>
      <c r="B1945" t="s">
        <v>4747</v>
      </c>
      <c r="C1945" t="s">
        <v>4739</v>
      </c>
      <c r="D1945">
        <v>680</v>
      </c>
      <c r="E1945" s="1" t="s">
        <v>4745</v>
      </c>
      <c r="F1945" t="s">
        <v>3261</v>
      </c>
    </row>
    <row r="1946" spans="1:6" hidden="1">
      <c r="A1946" t="s">
        <v>4748</v>
      </c>
      <c r="B1946" t="s">
        <v>298</v>
      </c>
      <c r="C1946" t="s">
        <v>4739</v>
      </c>
      <c r="D1946">
        <v>390</v>
      </c>
      <c r="E1946" s="1" t="s">
        <v>4749</v>
      </c>
      <c r="F1946" t="s">
        <v>3261</v>
      </c>
    </row>
    <row r="1947" spans="1:6" hidden="1">
      <c r="A1947" t="s">
        <v>4750</v>
      </c>
      <c r="B1947" t="s">
        <v>4751</v>
      </c>
      <c r="C1947" t="s">
        <v>4739</v>
      </c>
      <c r="D1947">
        <v>1580</v>
      </c>
      <c r="E1947" s="1" t="s">
        <v>4752</v>
      </c>
      <c r="F1947" t="s">
        <v>3261</v>
      </c>
    </row>
    <row r="1948" spans="1:6" hidden="1">
      <c r="A1948" t="s">
        <v>4753</v>
      </c>
      <c r="B1948" t="s">
        <v>4754</v>
      </c>
      <c r="C1948" t="s">
        <v>4739</v>
      </c>
      <c r="D1948" t="s">
        <v>25</v>
      </c>
      <c r="E1948" s="1" t="s">
        <v>4755</v>
      </c>
      <c r="F1948" t="s">
        <v>3261</v>
      </c>
    </row>
    <row r="1949" spans="1:6" hidden="1">
      <c r="A1949" t="s">
        <v>4756</v>
      </c>
      <c r="B1949" t="s">
        <v>4757</v>
      </c>
      <c r="C1949" t="s">
        <v>4739</v>
      </c>
      <c r="D1949">
        <v>300</v>
      </c>
      <c r="E1949" s="1" t="s">
        <v>4758</v>
      </c>
      <c r="F1949" t="s">
        <v>3261</v>
      </c>
    </row>
    <row r="1950" spans="1:6" hidden="1">
      <c r="A1950" t="s">
        <v>4759</v>
      </c>
      <c r="B1950" t="s">
        <v>2194</v>
      </c>
      <c r="C1950" t="s">
        <v>4739</v>
      </c>
      <c r="D1950">
        <v>1080</v>
      </c>
      <c r="E1950" s="1" t="s">
        <v>4758</v>
      </c>
      <c r="F1950" t="s">
        <v>3261</v>
      </c>
    </row>
    <row r="1951" spans="1:6" hidden="1">
      <c r="A1951" t="s">
        <v>4760</v>
      </c>
      <c r="B1951" t="s">
        <v>3936</v>
      </c>
      <c r="C1951" t="s">
        <v>4739</v>
      </c>
      <c r="D1951">
        <v>400</v>
      </c>
      <c r="E1951" s="1" t="s">
        <v>4761</v>
      </c>
      <c r="F1951" t="s">
        <v>3261</v>
      </c>
    </row>
    <row r="1952" spans="1:6" hidden="1">
      <c r="A1952" t="s">
        <v>4762</v>
      </c>
      <c r="B1952" t="s">
        <v>2385</v>
      </c>
      <c r="C1952" t="s">
        <v>4739</v>
      </c>
      <c r="D1952">
        <v>440</v>
      </c>
      <c r="E1952" s="1" t="s">
        <v>4761</v>
      </c>
      <c r="F1952" t="s">
        <v>3261</v>
      </c>
    </row>
    <row r="1953" spans="1:6" hidden="1">
      <c r="A1953" t="s">
        <v>4763</v>
      </c>
      <c r="B1953" t="s">
        <v>4764</v>
      </c>
      <c r="C1953" t="s">
        <v>4739</v>
      </c>
      <c r="D1953" t="s">
        <v>25</v>
      </c>
      <c r="E1953" s="1" t="s">
        <v>4765</v>
      </c>
      <c r="F1953" t="s">
        <v>3261</v>
      </c>
    </row>
    <row r="1954" spans="1:6" hidden="1">
      <c r="A1954" t="s">
        <v>4766</v>
      </c>
      <c r="B1954" t="s">
        <v>1110</v>
      </c>
      <c r="C1954" t="s">
        <v>4739</v>
      </c>
      <c r="D1954">
        <v>900</v>
      </c>
      <c r="E1954" s="1" t="s">
        <v>4765</v>
      </c>
      <c r="F1954" t="s">
        <v>3261</v>
      </c>
    </row>
    <row r="1955" spans="1:6" hidden="1">
      <c r="A1955" t="s">
        <v>4767</v>
      </c>
      <c r="B1955" t="s">
        <v>4768</v>
      </c>
      <c r="C1955" t="s">
        <v>4739</v>
      </c>
      <c r="D1955">
        <v>780</v>
      </c>
      <c r="E1955" s="1" t="s">
        <v>4765</v>
      </c>
      <c r="F1955" t="s">
        <v>3261</v>
      </c>
    </row>
    <row r="1956" spans="1:6" hidden="1">
      <c r="A1956" t="s">
        <v>4769</v>
      </c>
      <c r="B1956" t="s">
        <v>2057</v>
      </c>
      <c r="C1956" t="s">
        <v>4739</v>
      </c>
      <c r="D1956">
        <v>680</v>
      </c>
      <c r="E1956" s="1" t="s">
        <v>4770</v>
      </c>
      <c r="F1956" t="s">
        <v>3261</v>
      </c>
    </row>
    <row r="1957" spans="1:6" hidden="1">
      <c r="A1957" t="s">
        <v>4771</v>
      </c>
      <c r="B1957" t="s">
        <v>4772</v>
      </c>
      <c r="C1957" t="s">
        <v>4739</v>
      </c>
      <c r="D1957">
        <v>1200</v>
      </c>
      <c r="E1957" s="1" t="s">
        <v>4770</v>
      </c>
      <c r="F1957" t="s">
        <v>3261</v>
      </c>
    </row>
    <row r="1958" spans="1:6" hidden="1">
      <c r="A1958" t="s">
        <v>4773</v>
      </c>
      <c r="B1958" t="s">
        <v>806</v>
      </c>
      <c r="C1958" t="s">
        <v>4739</v>
      </c>
      <c r="D1958" t="s">
        <v>25</v>
      </c>
      <c r="E1958" s="1" t="s">
        <v>4770</v>
      </c>
      <c r="F1958" t="s">
        <v>3261</v>
      </c>
    </row>
    <row r="1959" spans="1:6" hidden="1">
      <c r="A1959" t="s">
        <v>4774</v>
      </c>
      <c r="B1959" t="s">
        <v>4775</v>
      </c>
      <c r="C1959" t="s">
        <v>4739</v>
      </c>
      <c r="D1959">
        <v>5888</v>
      </c>
      <c r="E1959" s="1" t="s">
        <v>4776</v>
      </c>
      <c r="F1959" t="s">
        <v>3261</v>
      </c>
    </row>
    <row r="1960" spans="1:6" hidden="1">
      <c r="A1960" t="s">
        <v>4777</v>
      </c>
      <c r="B1960" t="s">
        <v>4764</v>
      </c>
      <c r="C1960" t="s">
        <v>4739</v>
      </c>
      <c r="D1960">
        <v>680</v>
      </c>
      <c r="E1960" s="1" t="s">
        <v>4778</v>
      </c>
      <c r="F1960" t="s">
        <v>3261</v>
      </c>
    </row>
    <row r="1961" spans="1:6" hidden="1">
      <c r="A1961" t="s">
        <v>4779</v>
      </c>
      <c r="B1961" t="s">
        <v>4780</v>
      </c>
      <c r="C1961" t="s">
        <v>4739</v>
      </c>
      <c r="D1961">
        <v>0</v>
      </c>
      <c r="E1961" s="1" t="s">
        <v>4781</v>
      </c>
      <c r="F1961" t="s">
        <v>3261</v>
      </c>
    </row>
    <row r="1962" spans="1:6" hidden="1">
      <c r="A1962" t="s">
        <v>4782</v>
      </c>
      <c r="B1962" t="s">
        <v>382</v>
      </c>
      <c r="C1962" t="s">
        <v>4783</v>
      </c>
      <c r="D1962">
        <v>480</v>
      </c>
      <c r="E1962" s="1" t="s">
        <v>4784</v>
      </c>
      <c r="F1962" t="s">
        <v>3261</v>
      </c>
    </row>
    <row r="1963" spans="1:6" hidden="1">
      <c r="A1963" t="s">
        <v>4785</v>
      </c>
      <c r="B1963" t="s">
        <v>376</v>
      </c>
      <c r="C1963" t="s">
        <v>4783</v>
      </c>
      <c r="D1963">
        <v>960</v>
      </c>
      <c r="E1963" s="1" t="s">
        <v>4786</v>
      </c>
      <c r="F1963" t="s">
        <v>3261</v>
      </c>
    </row>
    <row r="1964" spans="1:6" hidden="1">
      <c r="A1964" t="s">
        <v>4787</v>
      </c>
      <c r="B1964" t="s">
        <v>379</v>
      </c>
      <c r="C1964" t="s">
        <v>4783</v>
      </c>
      <c r="D1964">
        <v>820</v>
      </c>
      <c r="E1964" s="1" t="s">
        <v>4788</v>
      </c>
      <c r="F1964" t="s">
        <v>3261</v>
      </c>
    </row>
    <row r="1965" spans="1:6" hidden="1">
      <c r="A1965" t="s">
        <v>4789</v>
      </c>
      <c r="B1965" t="s">
        <v>4790</v>
      </c>
      <c r="C1965" t="s">
        <v>4791</v>
      </c>
      <c r="D1965">
        <v>9800</v>
      </c>
      <c r="E1965" s="1" t="s">
        <v>4551</v>
      </c>
      <c r="F1965" t="s">
        <v>3261</v>
      </c>
    </row>
    <row r="1966" spans="1:6" hidden="1">
      <c r="A1966" t="s">
        <v>4792</v>
      </c>
      <c r="B1966" t="s">
        <v>4793</v>
      </c>
      <c r="C1966" t="s">
        <v>4791</v>
      </c>
      <c r="D1966">
        <v>12800</v>
      </c>
      <c r="E1966" s="1" t="s">
        <v>4794</v>
      </c>
      <c r="F1966" t="s">
        <v>3261</v>
      </c>
    </row>
    <row r="1967" spans="1:6" hidden="1">
      <c r="A1967" t="s">
        <v>4795</v>
      </c>
      <c r="B1967" t="s">
        <v>4796</v>
      </c>
      <c r="C1967" t="s">
        <v>4791</v>
      </c>
      <c r="D1967">
        <v>18800</v>
      </c>
      <c r="E1967" s="1" t="s">
        <v>4794</v>
      </c>
      <c r="F1967" t="s">
        <v>3261</v>
      </c>
    </row>
    <row r="1968" spans="1:6" hidden="1">
      <c r="A1968" t="s">
        <v>4797</v>
      </c>
      <c r="B1968" t="s">
        <v>4798</v>
      </c>
      <c r="C1968" t="s">
        <v>4799</v>
      </c>
      <c r="D1968">
        <v>1380</v>
      </c>
      <c r="E1968" s="1" t="s">
        <v>4800</v>
      </c>
      <c r="F1968" t="s">
        <v>3261</v>
      </c>
    </row>
    <row r="1969" spans="1:6" hidden="1">
      <c r="A1969" t="s">
        <v>4801</v>
      </c>
      <c r="B1969" t="s">
        <v>4802</v>
      </c>
      <c r="C1969" t="s">
        <v>4799</v>
      </c>
      <c r="D1969">
        <v>1680</v>
      </c>
      <c r="E1969" s="1" t="s">
        <v>4800</v>
      </c>
      <c r="F1969" t="s">
        <v>3261</v>
      </c>
    </row>
    <row r="1970" spans="1:6" hidden="1">
      <c r="A1970" t="s">
        <v>4803</v>
      </c>
      <c r="B1970" t="s">
        <v>4804</v>
      </c>
      <c r="C1970" t="s">
        <v>4799</v>
      </c>
      <c r="D1970">
        <v>2880</v>
      </c>
      <c r="E1970" s="1" t="s">
        <v>4805</v>
      </c>
      <c r="F1970" t="s">
        <v>3261</v>
      </c>
    </row>
    <row r="1971" spans="1:6" hidden="1">
      <c r="A1971" t="s">
        <v>4806</v>
      </c>
      <c r="B1971" t="s">
        <v>4807</v>
      </c>
      <c r="C1971" t="s">
        <v>4808</v>
      </c>
      <c r="D1971">
        <v>2680</v>
      </c>
      <c r="E1971" s="1" t="s">
        <v>4805</v>
      </c>
      <c r="F1971" t="s">
        <v>3261</v>
      </c>
    </row>
    <row r="1972" spans="1:6" hidden="1">
      <c r="A1972" t="s">
        <v>4809</v>
      </c>
      <c r="B1972" t="s">
        <v>4810</v>
      </c>
      <c r="C1972" t="s">
        <v>4808</v>
      </c>
      <c r="D1972">
        <v>4880</v>
      </c>
      <c r="E1972" s="1" t="s">
        <v>4805</v>
      </c>
      <c r="F1972" t="s">
        <v>3261</v>
      </c>
    </row>
    <row r="1973" spans="1:6" hidden="1">
      <c r="A1973" t="s">
        <v>4811</v>
      </c>
      <c r="B1973" t="s">
        <v>4812</v>
      </c>
      <c r="C1973" t="s">
        <v>4813</v>
      </c>
      <c r="D1973">
        <v>4900</v>
      </c>
      <c r="E1973" s="1" t="s">
        <v>4814</v>
      </c>
      <c r="F1973" t="s">
        <v>3261</v>
      </c>
    </row>
    <row r="1974" spans="1:6" hidden="1">
      <c r="A1974" t="s">
        <v>4815</v>
      </c>
      <c r="B1974" t="s">
        <v>4816</v>
      </c>
      <c r="C1974" t="s">
        <v>4813</v>
      </c>
      <c r="D1974">
        <v>6900</v>
      </c>
      <c r="E1974" s="1" t="s">
        <v>4817</v>
      </c>
      <c r="F1974" t="s">
        <v>3261</v>
      </c>
    </row>
    <row r="1975" spans="1:6" hidden="1">
      <c r="A1975" t="s">
        <v>4818</v>
      </c>
      <c r="B1975" t="s">
        <v>4819</v>
      </c>
      <c r="C1975" t="s">
        <v>4813</v>
      </c>
      <c r="D1975">
        <v>9800</v>
      </c>
      <c r="E1975" s="1" t="s">
        <v>4817</v>
      </c>
      <c r="F1975" t="s">
        <v>3261</v>
      </c>
    </row>
    <row r="1976" spans="1:6" hidden="1">
      <c r="A1976" t="s">
        <v>4820</v>
      </c>
      <c r="B1976" t="s">
        <v>4821</v>
      </c>
      <c r="C1976" t="s">
        <v>4813</v>
      </c>
      <c r="D1976">
        <v>9800</v>
      </c>
      <c r="E1976" s="1" t="s">
        <v>4817</v>
      </c>
      <c r="F1976" t="s">
        <v>3261</v>
      </c>
    </row>
    <row r="1977" spans="1:6" hidden="1">
      <c r="A1977" t="s">
        <v>4822</v>
      </c>
      <c r="B1977" t="s">
        <v>4823</v>
      </c>
      <c r="C1977" t="s">
        <v>4813</v>
      </c>
      <c r="D1977">
        <v>12800</v>
      </c>
      <c r="E1977" s="1" t="s">
        <v>4824</v>
      </c>
      <c r="F1977" t="s">
        <v>3261</v>
      </c>
    </row>
    <row r="1978" spans="1:6" hidden="1">
      <c r="A1978" t="s">
        <v>4825</v>
      </c>
      <c r="B1978" t="s">
        <v>4826</v>
      </c>
      <c r="C1978" t="s">
        <v>4813</v>
      </c>
      <c r="D1978">
        <v>18800</v>
      </c>
      <c r="E1978" s="1" t="s">
        <v>4827</v>
      </c>
      <c r="F1978" t="s">
        <v>3261</v>
      </c>
    </row>
    <row r="1979" spans="1:6" hidden="1">
      <c r="A1979" t="s">
        <v>4828</v>
      </c>
      <c r="B1979" t="s">
        <v>4829</v>
      </c>
      <c r="C1979" t="s">
        <v>4830</v>
      </c>
      <c r="D1979" t="s">
        <v>25</v>
      </c>
      <c r="E1979" s="1" t="s">
        <v>4831</v>
      </c>
      <c r="F1979" t="s">
        <v>3261</v>
      </c>
    </row>
    <row r="1980" spans="1:6" hidden="1">
      <c r="A1980" t="s">
        <v>4832</v>
      </c>
      <c r="B1980" t="s">
        <v>4833</v>
      </c>
      <c r="C1980" t="s">
        <v>4830</v>
      </c>
      <c r="D1980" t="s">
        <v>25</v>
      </c>
      <c r="E1980" s="1" t="s">
        <v>4834</v>
      </c>
      <c r="F1980" t="s">
        <v>3261</v>
      </c>
    </row>
    <row r="1981" spans="1:6" hidden="1">
      <c r="A1981" t="s">
        <v>4835</v>
      </c>
      <c r="B1981" t="s">
        <v>4836</v>
      </c>
      <c r="C1981" t="s">
        <v>4830</v>
      </c>
      <c r="D1981" t="s">
        <v>25</v>
      </c>
      <c r="E1981" s="1" t="s">
        <v>4837</v>
      </c>
      <c r="F1981" t="s">
        <v>3261</v>
      </c>
    </row>
    <row r="1982" spans="1:6" hidden="1">
      <c r="A1982" t="s">
        <v>4838</v>
      </c>
      <c r="B1982" t="s">
        <v>4839</v>
      </c>
      <c r="C1982" t="s">
        <v>4830</v>
      </c>
      <c r="D1982" t="s">
        <v>25</v>
      </c>
      <c r="E1982" s="1" t="s">
        <v>4840</v>
      </c>
      <c r="F1982" t="s">
        <v>3261</v>
      </c>
    </row>
    <row r="1983" spans="1:6" hidden="1">
      <c r="A1983" t="s">
        <v>4841</v>
      </c>
      <c r="B1983" t="s">
        <v>4842</v>
      </c>
      <c r="C1983" t="s">
        <v>4830</v>
      </c>
      <c r="D1983" t="s">
        <v>25</v>
      </c>
      <c r="E1983" s="1" t="s">
        <v>4843</v>
      </c>
      <c r="F1983" t="s">
        <v>3261</v>
      </c>
    </row>
    <row r="1984" spans="1:6" hidden="1">
      <c r="A1984" t="s">
        <v>4844</v>
      </c>
      <c r="B1984" t="s">
        <v>4845</v>
      </c>
      <c r="C1984" t="s">
        <v>4830</v>
      </c>
      <c r="D1984" t="s">
        <v>25</v>
      </c>
      <c r="E1984" s="1" t="s">
        <v>4846</v>
      </c>
      <c r="F1984" t="s">
        <v>3261</v>
      </c>
    </row>
    <row r="1985" spans="1:6" hidden="1">
      <c r="A1985" t="s">
        <v>4847</v>
      </c>
      <c r="B1985" t="s">
        <v>4848</v>
      </c>
      <c r="C1985" t="s">
        <v>4830</v>
      </c>
      <c r="D1985" t="s">
        <v>25</v>
      </c>
      <c r="E1985" s="1" t="s">
        <v>4849</v>
      </c>
      <c r="F1985" t="s">
        <v>3261</v>
      </c>
    </row>
    <row r="1986" spans="1:6" hidden="1">
      <c r="A1986" t="s">
        <v>4850</v>
      </c>
      <c r="B1986" t="s">
        <v>4851</v>
      </c>
      <c r="C1986" t="s">
        <v>4830</v>
      </c>
      <c r="D1986" t="s">
        <v>25</v>
      </c>
      <c r="E1986" s="1" t="s">
        <v>4852</v>
      </c>
      <c r="F1986" t="s">
        <v>3261</v>
      </c>
    </row>
    <row r="1987" spans="1:6" hidden="1">
      <c r="A1987" t="s">
        <v>4853</v>
      </c>
      <c r="B1987" t="s">
        <v>1922</v>
      </c>
      <c r="C1987" t="s">
        <v>4830</v>
      </c>
      <c r="D1987" t="s">
        <v>25</v>
      </c>
      <c r="E1987" s="1" t="s">
        <v>4854</v>
      </c>
      <c r="F1987" t="s">
        <v>3261</v>
      </c>
    </row>
    <row r="1988" spans="1:6" hidden="1">
      <c r="A1988" t="s">
        <v>4855</v>
      </c>
      <c r="B1988" t="s">
        <v>4856</v>
      </c>
      <c r="C1988" t="s">
        <v>4830</v>
      </c>
      <c r="D1988" t="s">
        <v>25</v>
      </c>
      <c r="E1988" s="1" t="s">
        <v>4857</v>
      </c>
      <c r="F1988" t="s">
        <v>3261</v>
      </c>
    </row>
    <row r="1989" spans="1:6" hidden="1">
      <c r="A1989" t="s">
        <v>4858</v>
      </c>
      <c r="B1989" t="s">
        <v>4859</v>
      </c>
      <c r="C1989" t="s">
        <v>4830</v>
      </c>
      <c r="D1989" t="s">
        <v>25</v>
      </c>
      <c r="E1989" s="1" t="s">
        <v>4857</v>
      </c>
      <c r="F1989" t="s">
        <v>3261</v>
      </c>
    </row>
    <row r="1990" spans="1:6" hidden="1">
      <c r="A1990" t="s">
        <v>4860</v>
      </c>
      <c r="B1990" t="s">
        <v>4861</v>
      </c>
      <c r="C1990" t="s">
        <v>4830</v>
      </c>
      <c r="D1990" t="s">
        <v>25</v>
      </c>
      <c r="E1990" s="1" t="s">
        <v>4862</v>
      </c>
      <c r="F1990" t="s">
        <v>3261</v>
      </c>
    </row>
    <row r="1991" spans="1:6" hidden="1">
      <c r="A1991" t="s">
        <v>4863</v>
      </c>
      <c r="B1991" t="s">
        <v>4864</v>
      </c>
      <c r="C1991" t="s">
        <v>4830</v>
      </c>
      <c r="D1991" t="s">
        <v>25</v>
      </c>
      <c r="E1991" s="1" t="s">
        <v>4865</v>
      </c>
      <c r="F1991" t="s">
        <v>3261</v>
      </c>
    </row>
    <row r="1992" spans="1:6" hidden="1">
      <c r="A1992" t="s">
        <v>4866</v>
      </c>
      <c r="B1992" t="s">
        <v>4867</v>
      </c>
      <c r="C1992" t="s">
        <v>4830</v>
      </c>
      <c r="D1992" t="s">
        <v>25</v>
      </c>
      <c r="E1992" s="1" t="s">
        <v>4865</v>
      </c>
      <c r="F1992" t="s">
        <v>3261</v>
      </c>
    </row>
    <row r="1993" spans="1:6" hidden="1">
      <c r="A1993" t="s">
        <v>4868</v>
      </c>
      <c r="B1993" t="s">
        <v>4869</v>
      </c>
      <c r="C1993" t="s">
        <v>4830</v>
      </c>
      <c r="D1993" t="s">
        <v>25</v>
      </c>
      <c r="E1993" s="1" t="s">
        <v>4870</v>
      </c>
      <c r="F1993" t="s">
        <v>3261</v>
      </c>
    </row>
    <row r="1994" spans="1:6" hidden="1">
      <c r="A1994" t="s">
        <v>4871</v>
      </c>
      <c r="B1994" t="s">
        <v>4872</v>
      </c>
      <c r="C1994" t="s">
        <v>4830</v>
      </c>
      <c r="D1994" t="s">
        <v>25</v>
      </c>
      <c r="E1994" s="1" t="s">
        <v>4873</v>
      </c>
      <c r="F1994" t="s">
        <v>3261</v>
      </c>
    </row>
    <row r="1995" spans="1:6" hidden="1">
      <c r="A1995" t="s">
        <v>4874</v>
      </c>
      <c r="B1995" t="s">
        <v>4875</v>
      </c>
      <c r="C1995" t="s">
        <v>4830</v>
      </c>
      <c r="D1995" t="s">
        <v>25</v>
      </c>
      <c r="E1995" s="1" t="s">
        <v>4876</v>
      </c>
      <c r="F1995" t="s">
        <v>3261</v>
      </c>
    </row>
    <row r="1996" spans="1:6" hidden="1">
      <c r="A1996" t="s">
        <v>4877</v>
      </c>
      <c r="B1996" t="s">
        <v>4878</v>
      </c>
      <c r="C1996" t="s">
        <v>4830</v>
      </c>
      <c r="D1996" t="s">
        <v>25</v>
      </c>
      <c r="E1996" s="1" t="s">
        <v>4879</v>
      </c>
      <c r="F1996" t="s">
        <v>3261</v>
      </c>
    </row>
    <row r="1997" spans="1:6" hidden="1">
      <c r="A1997" t="s">
        <v>4880</v>
      </c>
      <c r="B1997" t="s">
        <v>4881</v>
      </c>
      <c r="C1997" t="s">
        <v>4830</v>
      </c>
      <c r="D1997" t="s">
        <v>25</v>
      </c>
      <c r="E1997" s="1" t="s">
        <v>4879</v>
      </c>
      <c r="F1997" t="s">
        <v>3261</v>
      </c>
    </row>
    <row r="1998" spans="1:6" hidden="1">
      <c r="A1998" t="s">
        <v>4882</v>
      </c>
      <c r="B1998" t="s">
        <v>4883</v>
      </c>
      <c r="C1998" t="s">
        <v>4830</v>
      </c>
      <c r="D1998" t="s">
        <v>25</v>
      </c>
      <c r="E1998" s="1" t="s">
        <v>4879</v>
      </c>
      <c r="F1998" t="s">
        <v>3261</v>
      </c>
    </row>
    <row r="1999" spans="1:6" hidden="1">
      <c r="A1999" t="s">
        <v>4884</v>
      </c>
      <c r="B1999" t="s">
        <v>4885</v>
      </c>
      <c r="C1999" t="s">
        <v>4830</v>
      </c>
      <c r="D1999" t="s">
        <v>25</v>
      </c>
      <c r="E1999" s="1" t="s">
        <v>4886</v>
      </c>
      <c r="F1999" t="s">
        <v>3261</v>
      </c>
    </row>
    <row r="2000" spans="1:6" hidden="1">
      <c r="A2000" t="s">
        <v>4887</v>
      </c>
      <c r="B2000" t="s">
        <v>4888</v>
      </c>
      <c r="C2000" t="s">
        <v>4830</v>
      </c>
      <c r="D2000" t="s">
        <v>25</v>
      </c>
      <c r="E2000" s="1" t="s">
        <v>4886</v>
      </c>
      <c r="F2000" t="s">
        <v>3261</v>
      </c>
    </row>
    <row r="2001" spans="1:6" hidden="1">
      <c r="A2001" t="s">
        <v>4889</v>
      </c>
      <c r="B2001" t="s">
        <v>4890</v>
      </c>
      <c r="C2001" t="s">
        <v>4830</v>
      </c>
      <c r="D2001" t="s">
        <v>25</v>
      </c>
      <c r="E2001" s="1" t="s">
        <v>4886</v>
      </c>
      <c r="F2001" t="s">
        <v>3261</v>
      </c>
    </row>
    <row r="2002" spans="1:6" hidden="1">
      <c r="A2002" t="s">
        <v>4891</v>
      </c>
      <c r="B2002" t="s">
        <v>4499</v>
      </c>
      <c r="C2002" t="s">
        <v>4830</v>
      </c>
      <c r="D2002" t="s">
        <v>25</v>
      </c>
      <c r="E2002" s="1" t="s">
        <v>4886</v>
      </c>
      <c r="F2002" t="s">
        <v>3261</v>
      </c>
    </row>
    <row r="2003" spans="1:6" hidden="1">
      <c r="A2003" t="s">
        <v>4892</v>
      </c>
      <c r="B2003" t="s">
        <v>4893</v>
      </c>
      <c r="C2003" t="s">
        <v>4830</v>
      </c>
      <c r="D2003" t="s">
        <v>25</v>
      </c>
      <c r="E2003" s="1" t="s">
        <v>4894</v>
      </c>
      <c r="F2003" t="s">
        <v>3261</v>
      </c>
    </row>
    <row r="2004" spans="1:6" hidden="1">
      <c r="A2004" t="s">
        <v>4895</v>
      </c>
      <c r="B2004" t="s">
        <v>4896</v>
      </c>
      <c r="C2004" t="s">
        <v>4830</v>
      </c>
      <c r="D2004" t="s">
        <v>25</v>
      </c>
      <c r="E2004" s="1" t="s">
        <v>4894</v>
      </c>
      <c r="F2004" t="s">
        <v>3261</v>
      </c>
    </row>
    <row r="2005" spans="1:6" hidden="1">
      <c r="A2005" t="s">
        <v>4897</v>
      </c>
      <c r="B2005" t="s">
        <v>4898</v>
      </c>
      <c r="C2005" t="s">
        <v>4830</v>
      </c>
      <c r="D2005" t="s">
        <v>25</v>
      </c>
      <c r="E2005" s="1" t="s">
        <v>4894</v>
      </c>
      <c r="F2005" t="s">
        <v>3261</v>
      </c>
    </row>
    <row r="2006" spans="1:6" hidden="1">
      <c r="A2006" t="s">
        <v>4899</v>
      </c>
      <c r="B2006" t="s">
        <v>4363</v>
      </c>
      <c r="C2006" t="s">
        <v>4830</v>
      </c>
      <c r="D2006" t="s">
        <v>25</v>
      </c>
      <c r="E2006" s="1" t="s">
        <v>4900</v>
      </c>
      <c r="F2006" t="s">
        <v>3261</v>
      </c>
    </row>
    <row r="2007" spans="1:6" hidden="1">
      <c r="A2007" t="s">
        <v>4901</v>
      </c>
      <c r="B2007" t="s">
        <v>4902</v>
      </c>
      <c r="C2007" t="s">
        <v>4830</v>
      </c>
      <c r="D2007" t="s">
        <v>25</v>
      </c>
      <c r="E2007" s="1" t="s">
        <v>4900</v>
      </c>
      <c r="F2007" t="s">
        <v>3261</v>
      </c>
    </row>
    <row r="2008" spans="1:6" hidden="1">
      <c r="A2008" t="s">
        <v>4903</v>
      </c>
      <c r="B2008" t="s">
        <v>4904</v>
      </c>
      <c r="C2008" t="s">
        <v>4830</v>
      </c>
      <c r="D2008" t="s">
        <v>25</v>
      </c>
      <c r="E2008" s="1" t="s">
        <v>4905</v>
      </c>
      <c r="F2008" t="s">
        <v>3261</v>
      </c>
    </row>
    <row r="2009" spans="1:6" hidden="1">
      <c r="A2009" t="s">
        <v>4906</v>
      </c>
      <c r="B2009" t="s">
        <v>4054</v>
      </c>
      <c r="C2009" t="s">
        <v>4830</v>
      </c>
      <c r="D2009" t="s">
        <v>25</v>
      </c>
      <c r="E2009" s="1" t="s">
        <v>4907</v>
      </c>
      <c r="F2009" t="s">
        <v>3261</v>
      </c>
    </row>
    <row r="2010" spans="1:6" hidden="1">
      <c r="A2010" t="s">
        <v>4908</v>
      </c>
      <c r="B2010" t="s">
        <v>4909</v>
      </c>
      <c r="C2010" t="s">
        <v>4830</v>
      </c>
      <c r="D2010" t="s">
        <v>25</v>
      </c>
      <c r="E2010" s="1" t="s">
        <v>4907</v>
      </c>
      <c r="F2010" t="s">
        <v>3261</v>
      </c>
    </row>
    <row r="2011" spans="1:6" hidden="1">
      <c r="A2011" t="s">
        <v>4910</v>
      </c>
      <c r="B2011" t="s">
        <v>4346</v>
      </c>
      <c r="C2011" t="s">
        <v>4830</v>
      </c>
      <c r="D2011" t="s">
        <v>25</v>
      </c>
      <c r="E2011" s="1" t="s">
        <v>4911</v>
      </c>
      <c r="F2011" t="s">
        <v>3261</v>
      </c>
    </row>
    <row r="2012" spans="1:6" hidden="1">
      <c r="A2012" t="s">
        <v>4912</v>
      </c>
      <c r="B2012" t="s">
        <v>4913</v>
      </c>
      <c r="C2012" t="s">
        <v>4830</v>
      </c>
      <c r="D2012" t="s">
        <v>25</v>
      </c>
      <c r="E2012" s="1" t="s">
        <v>4914</v>
      </c>
      <c r="F2012" t="s">
        <v>3261</v>
      </c>
    </row>
    <row r="2013" spans="1:6" hidden="1">
      <c r="A2013" t="s">
        <v>4915</v>
      </c>
      <c r="B2013" t="s">
        <v>4916</v>
      </c>
      <c r="C2013" t="s">
        <v>4830</v>
      </c>
      <c r="D2013" t="s">
        <v>25</v>
      </c>
      <c r="E2013" s="1" t="s">
        <v>4917</v>
      </c>
      <c r="F2013" t="s">
        <v>3261</v>
      </c>
    </row>
    <row r="2014" spans="1:6" hidden="1">
      <c r="A2014" t="s">
        <v>4918</v>
      </c>
      <c r="B2014" t="s">
        <v>4919</v>
      </c>
      <c r="C2014" t="s">
        <v>4830</v>
      </c>
      <c r="D2014" t="s">
        <v>25</v>
      </c>
      <c r="E2014" s="1" t="s">
        <v>4920</v>
      </c>
      <c r="F2014" t="s">
        <v>3261</v>
      </c>
    </row>
    <row r="2015" spans="1:6" hidden="1">
      <c r="A2015" t="s">
        <v>4921</v>
      </c>
      <c r="B2015" t="s">
        <v>4290</v>
      </c>
      <c r="C2015" t="s">
        <v>4830</v>
      </c>
      <c r="D2015" t="s">
        <v>25</v>
      </c>
      <c r="E2015" s="1" t="s">
        <v>4917</v>
      </c>
      <c r="F2015" t="s">
        <v>3261</v>
      </c>
    </row>
    <row r="2016" spans="1:6" hidden="1">
      <c r="A2016" t="s">
        <v>4922</v>
      </c>
      <c r="B2016" t="s">
        <v>4379</v>
      </c>
      <c r="C2016" t="s">
        <v>4830</v>
      </c>
      <c r="D2016" t="s">
        <v>25</v>
      </c>
      <c r="E2016" s="1" t="s">
        <v>4923</v>
      </c>
      <c r="F2016" t="s">
        <v>3261</v>
      </c>
    </row>
    <row r="2017" spans="1:6" hidden="1">
      <c r="A2017" t="s">
        <v>4924</v>
      </c>
      <c r="B2017" t="s">
        <v>4925</v>
      </c>
      <c r="C2017" t="s">
        <v>4830</v>
      </c>
      <c r="D2017" t="s">
        <v>25</v>
      </c>
      <c r="E2017" s="1" t="s">
        <v>4926</v>
      </c>
      <c r="F2017" t="s">
        <v>3261</v>
      </c>
    </row>
    <row r="2018" spans="1:6" hidden="1">
      <c r="A2018" t="s">
        <v>4927</v>
      </c>
      <c r="B2018" t="s">
        <v>4928</v>
      </c>
      <c r="C2018" t="s">
        <v>4830</v>
      </c>
      <c r="D2018" t="s">
        <v>25</v>
      </c>
      <c r="E2018" s="1" t="s">
        <v>4926</v>
      </c>
      <c r="F2018" t="s">
        <v>3261</v>
      </c>
    </row>
    <row r="2019" spans="1:6" hidden="1">
      <c r="A2019" t="s">
        <v>4929</v>
      </c>
      <c r="B2019" t="s">
        <v>4363</v>
      </c>
      <c r="C2019" t="s">
        <v>4830</v>
      </c>
      <c r="D2019" t="s">
        <v>25</v>
      </c>
      <c r="E2019" s="1" t="s">
        <v>4926</v>
      </c>
      <c r="F2019" t="s">
        <v>3261</v>
      </c>
    </row>
    <row r="2020" spans="1:6" hidden="1">
      <c r="A2020" t="s">
        <v>4930</v>
      </c>
      <c r="B2020" t="s">
        <v>4931</v>
      </c>
      <c r="C2020" t="s">
        <v>4830</v>
      </c>
      <c r="D2020" t="s">
        <v>25</v>
      </c>
      <c r="E2020" s="1" t="s">
        <v>4932</v>
      </c>
      <c r="F2020" t="s">
        <v>3261</v>
      </c>
    </row>
    <row r="2021" spans="1:6" hidden="1">
      <c r="A2021" t="s">
        <v>4933</v>
      </c>
      <c r="B2021" t="s">
        <v>4934</v>
      </c>
      <c r="C2021" t="s">
        <v>4830</v>
      </c>
      <c r="D2021" t="s">
        <v>25</v>
      </c>
      <c r="E2021" s="1" t="s">
        <v>4932</v>
      </c>
      <c r="F2021" t="s">
        <v>3261</v>
      </c>
    </row>
    <row r="2022" spans="1:6" hidden="1">
      <c r="A2022" t="s">
        <v>4935</v>
      </c>
      <c r="B2022" t="s">
        <v>4936</v>
      </c>
      <c r="C2022" t="s">
        <v>4830</v>
      </c>
      <c r="D2022" t="s">
        <v>25</v>
      </c>
      <c r="E2022" s="1" t="s">
        <v>4932</v>
      </c>
      <c r="F2022" t="s">
        <v>3261</v>
      </c>
    </row>
    <row r="2023" spans="1:6" hidden="1">
      <c r="A2023" t="s">
        <v>4937</v>
      </c>
      <c r="B2023" t="s">
        <v>4938</v>
      </c>
      <c r="C2023" t="s">
        <v>4830</v>
      </c>
      <c r="D2023" t="s">
        <v>25</v>
      </c>
      <c r="E2023" s="1" t="s">
        <v>4932</v>
      </c>
      <c r="F2023" t="s">
        <v>3261</v>
      </c>
    </row>
    <row r="2024" spans="1:6" hidden="1">
      <c r="A2024" t="s">
        <v>4939</v>
      </c>
      <c r="B2024" t="s">
        <v>4940</v>
      </c>
      <c r="C2024" t="s">
        <v>4830</v>
      </c>
      <c r="D2024" t="s">
        <v>25</v>
      </c>
      <c r="E2024" s="1" t="s">
        <v>4941</v>
      </c>
      <c r="F2024" t="s">
        <v>3261</v>
      </c>
    </row>
    <row r="2025" spans="1:6" hidden="1">
      <c r="A2025" t="s">
        <v>4942</v>
      </c>
      <c r="B2025" t="s">
        <v>4373</v>
      </c>
      <c r="C2025" t="s">
        <v>4830</v>
      </c>
      <c r="D2025" t="s">
        <v>25</v>
      </c>
      <c r="E2025" s="1" t="s">
        <v>4941</v>
      </c>
      <c r="F2025" t="s">
        <v>3261</v>
      </c>
    </row>
    <row r="2026" spans="1:6" hidden="1">
      <c r="A2026" t="s">
        <v>4943</v>
      </c>
      <c r="B2026" t="s">
        <v>4300</v>
      </c>
      <c r="C2026" t="s">
        <v>4830</v>
      </c>
      <c r="D2026" t="s">
        <v>25</v>
      </c>
      <c r="E2026" s="1" t="s">
        <v>4944</v>
      </c>
      <c r="F2026" t="s">
        <v>3261</v>
      </c>
    </row>
    <row r="2027" spans="1:6" hidden="1">
      <c r="A2027" t="s">
        <v>4945</v>
      </c>
      <c r="B2027" t="s">
        <v>244</v>
      </c>
      <c r="C2027" t="s">
        <v>4830</v>
      </c>
      <c r="D2027" t="s">
        <v>25</v>
      </c>
      <c r="E2027" s="1" t="s">
        <v>4946</v>
      </c>
      <c r="F2027" t="s">
        <v>3261</v>
      </c>
    </row>
    <row r="2028" spans="1:6" hidden="1">
      <c r="A2028" t="s">
        <v>4947</v>
      </c>
      <c r="B2028" t="s">
        <v>2194</v>
      </c>
      <c r="C2028" t="s">
        <v>4830</v>
      </c>
      <c r="D2028" t="s">
        <v>25</v>
      </c>
      <c r="E2028" s="1" t="s">
        <v>4948</v>
      </c>
      <c r="F2028" t="s">
        <v>3261</v>
      </c>
    </row>
    <row r="2029" spans="1:6" hidden="1">
      <c r="A2029" t="s">
        <v>4949</v>
      </c>
      <c r="B2029" t="s">
        <v>2093</v>
      </c>
      <c r="C2029" t="s">
        <v>4830</v>
      </c>
      <c r="D2029" t="s">
        <v>25</v>
      </c>
      <c r="E2029" s="1" t="s">
        <v>4946</v>
      </c>
      <c r="F2029" t="s">
        <v>3261</v>
      </c>
    </row>
    <row r="2030" spans="1:6" hidden="1">
      <c r="A2030" t="s">
        <v>4950</v>
      </c>
      <c r="B2030" t="s">
        <v>4068</v>
      </c>
      <c r="C2030" t="s">
        <v>4830</v>
      </c>
      <c r="D2030" t="s">
        <v>25</v>
      </c>
      <c r="E2030" s="1" t="s">
        <v>4951</v>
      </c>
      <c r="F2030" t="s">
        <v>3261</v>
      </c>
    </row>
    <row r="2031" spans="1:6" hidden="1">
      <c r="A2031" t="s">
        <v>4952</v>
      </c>
      <c r="B2031" t="s">
        <v>4370</v>
      </c>
      <c r="C2031" t="s">
        <v>4830</v>
      </c>
      <c r="D2031" t="s">
        <v>25</v>
      </c>
      <c r="E2031" s="1" t="s">
        <v>4953</v>
      </c>
      <c r="F2031" t="s">
        <v>3261</v>
      </c>
    </row>
    <row r="2032" spans="1:6" hidden="1">
      <c r="A2032" t="s">
        <v>4954</v>
      </c>
      <c r="B2032" t="s">
        <v>1922</v>
      </c>
      <c r="C2032" t="s">
        <v>4830</v>
      </c>
      <c r="D2032" t="s">
        <v>25</v>
      </c>
      <c r="E2032" s="1" t="s">
        <v>4955</v>
      </c>
      <c r="F2032" t="s">
        <v>3261</v>
      </c>
    </row>
    <row r="2033" spans="1:6" hidden="1">
      <c r="A2033" t="s">
        <v>4956</v>
      </c>
      <c r="B2033" t="s">
        <v>4957</v>
      </c>
      <c r="C2033" t="s">
        <v>4830</v>
      </c>
      <c r="D2033" t="s">
        <v>25</v>
      </c>
      <c r="E2033" s="1" t="s">
        <v>4958</v>
      </c>
      <c r="F2033" t="s">
        <v>3261</v>
      </c>
    </row>
    <row r="2034" spans="1:6" hidden="1">
      <c r="A2034" t="s">
        <v>4959</v>
      </c>
      <c r="B2034" t="s">
        <v>4368</v>
      </c>
      <c r="C2034" t="s">
        <v>4830</v>
      </c>
      <c r="D2034" t="s">
        <v>25</v>
      </c>
      <c r="E2034" s="1" t="s">
        <v>4960</v>
      </c>
      <c r="F2034" t="s">
        <v>3261</v>
      </c>
    </row>
    <row r="2035" spans="1:6" hidden="1">
      <c r="A2035" t="s">
        <v>4961</v>
      </c>
      <c r="B2035" t="s">
        <v>4962</v>
      </c>
      <c r="C2035" t="s">
        <v>4830</v>
      </c>
      <c r="D2035" t="s">
        <v>25</v>
      </c>
      <c r="E2035" s="1" t="s">
        <v>4963</v>
      </c>
      <c r="F2035" t="s">
        <v>3261</v>
      </c>
    </row>
    <row r="2036" spans="1:6" hidden="1">
      <c r="A2036" t="s">
        <v>4964</v>
      </c>
      <c r="B2036" t="s">
        <v>4965</v>
      </c>
      <c r="C2036" t="s">
        <v>4830</v>
      </c>
      <c r="D2036" t="s">
        <v>25</v>
      </c>
      <c r="E2036" s="1" t="s">
        <v>4963</v>
      </c>
      <c r="F2036" t="s">
        <v>3261</v>
      </c>
    </row>
    <row r="2037" spans="1:6" hidden="1">
      <c r="A2037" t="s">
        <v>4966</v>
      </c>
      <c r="B2037" t="s">
        <v>4967</v>
      </c>
      <c r="C2037" t="s">
        <v>4830</v>
      </c>
      <c r="D2037" t="s">
        <v>25</v>
      </c>
      <c r="E2037" s="1" t="s">
        <v>4968</v>
      </c>
      <c r="F2037" t="s">
        <v>3261</v>
      </c>
    </row>
    <row r="2038" spans="1:6" hidden="1">
      <c r="A2038" t="s">
        <v>4969</v>
      </c>
      <c r="B2038" t="s">
        <v>4970</v>
      </c>
      <c r="C2038" t="s">
        <v>4830</v>
      </c>
      <c r="D2038" t="s">
        <v>25</v>
      </c>
      <c r="E2038" s="1" t="s">
        <v>4971</v>
      </c>
      <c r="F2038" t="s">
        <v>3261</v>
      </c>
    </row>
    <row r="2039" spans="1:6" hidden="1">
      <c r="A2039" t="s">
        <v>4972</v>
      </c>
      <c r="B2039" t="s">
        <v>3936</v>
      </c>
      <c r="C2039" t="s">
        <v>4830</v>
      </c>
      <c r="D2039" t="s">
        <v>25</v>
      </c>
      <c r="E2039" s="1" t="s">
        <v>4973</v>
      </c>
      <c r="F2039" t="s">
        <v>3261</v>
      </c>
    </row>
    <row r="2040" spans="1:6" hidden="1">
      <c r="A2040" t="s">
        <v>4974</v>
      </c>
      <c r="B2040" t="s">
        <v>4975</v>
      </c>
      <c r="C2040" t="s">
        <v>4830</v>
      </c>
      <c r="D2040" t="s">
        <v>25</v>
      </c>
      <c r="E2040" s="1" t="s">
        <v>4976</v>
      </c>
      <c r="F2040" t="s">
        <v>3261</v>
      </c>
    </row>
    <row r="2041" spans="1:6" hidden="1">
      <c r="A2041" t="s">
        <v>4977</v>
      </c>
      <c r="B2041" t="s">
        <v>4978</v>
      </c>
      <c r="C2041" t="s">
        <v>4830</v>
      </c>
      <c r="D2041" t="s">
        <v>25</v>
      </c>
      <c r="E2041" s="1" t="s">
        <v>4979</v>
      </c>
      <c r="F2041" t="s">
        <v>3261</v>
      </c>
    </row>
    <row r="2042" spans="1:6" hidden="1">
      <c r="A2042" t="s">
        <v>4980</v>
      </c>
      <c r="B2042" t="s">
        <v>4981</v>
      </c>
      <c r="C2042" t="s">
        <v>4830</v>
      </c>
      <c r="D2042" t="s">
        <v>25</v>
      </c>
      <c r="E2042" s="1" t="s">
        <v>4982</v>
      </c>
      <c r="F2042" t="s">
        <v>3261</v>
      </c>
    </row>
    <row r="2043" spans="1:6" hidden="1">
      <c r="A2043" t="s">
        <v>4983</v>
      </c>
      <c r="B2043" t="s">
        <v>4984</v>
      </c>
      <c r="C2043" t="s">
        <v>4830</v>
      </c>
      <c r="D2043" t="s">
        <v>25</v>
      </c>
      <c r="E2043" s="1" t="s">
        <v>4985</v>
      </c>
      <c r="F2043" t="s">
        <v>3261</v>
      </c>
    </row>
    <row r="2044" spans="1:6" hidden="1">
      <c r="A2044" t="s">
        <v>4986</v>
      </c>
      <c r="B2044" t="s">
        <v>4987</v>
      </c>
      <c r="C2044" t="s">
        <v>4830</v>
      </c>
      <c r="D2044" t="s">
        <v>25</v>
      </c>
      <c r="E2044" s="1" t="s">
        <v>4988</v>
      </c>
      <c r="F2044" t="s">
        <v>3261</v>
      </c>
    </row>
    <row r="2045" spans="1:6" hidden="1">
      <c r="A2045" t="s">
        <v>4989</v>
      </c>
      <c r="B2045" t="s">
        <v>4990</v>
      </c>
      <c r="C2045" t="s">
        <v>4830</v>
      </c>
      <c r="D2045" t="s">
        <v>25</v>
      </c>
      <c r="E2045" s="1" t="s">
        <v>4988</v>
      </c>
      <c r="F2045" t="s">
        <v>3261</v>
      </c>
    </row>
    <row r="2046" spans="1:6" hidden="1">
      <c r="A2046" t="s">
        <v>4991</v>
      </c>
      <c r="B2046" t="s">
        <v>4992</v>
      </c>
      <c r="C2046" t="s">
        <v>4830</v>
      </c>
      <c r="D2046" t="s">
        <v>25</v>
      </c>
      <c r="E2046" s="1" t="s">
        <v>4993</v>
      </c>
      <c r="F2046" t="s">
        <v>3261</v>
      </c>
    </row>
    <row r="2047" spans="1:6" hidden="1">
      <c r="A2047" t="s">
        <v>4994</v>
      </c>
      <c r="B2047" t="s">
        <v>4995</v>
      </c>
      <c r="C2047" t="s">
        <v>4830</v>
      </c>
      <c r="D2047" t="s">
        <v>25</v>
      </c>
      <c r="E2047" s="1" t="s">
        <v>4996</v>
      </c>
      <c r="F2047" t="s">
        <v>3261</v>
      </c>
    </row>
    <row r="2048" spans="1:6" hidden="1">
      <c r="A2048" t="s">
        <v>4997</v>
      </c>
      <c r="B2048" t="s">
        <v>4998</v>
      </c>
      <c r="C2048" t="s">
        <v>4830</v>
      </c>
      <c r="D2048" t="s">
        <v>25</v>
      </c>
      <c r="E2048" s="1" t="s">
        <v>4996</v>
      </c>
      <c r="F2048" t="s">
        <v>3261</v>
      </c>
    </row>
    <row r="2049" spans="1:6" hidden="1">
      <c r="A2049" t="s">
        <v>4999</v>
      </c>
      <c r="B2049" t="s">
        <v>5000</v>
      </c>
      <c r="C2049" t="s">
        <v>4830</v>
      </c>
      <c r="D2049" t="s">
        <v>25</v>
      </c>
      <c r="E2049" s="1" t="s">
        <v>5001</v>
      </c>
      <c r="F2049" t="s">
        <v>3261</v>
      </c>
    </row>
    <row r="2050" spans="1:6" hidden="1">
      <c r="A2050" t="s">
        <v>5002</v>
      </c>
      <c r="B2050" t="s">
        <v>4913</v>
      </c>
      <c r="C2050" t="s">
        <v>4830</v>
      </c>
      <c r="D2050" t="s">
        <v>25</v>
      </c>
      <c r="E2050" s="1" t="s">
        <v>5001</v>
      </c>
      <c r="F2050" t="s">
        <v>3261</v>
      </c>
    </row>
    <row r="2051" spans="1:6" hidden="1">
      <c r="A2051" t="s">
        <v>5003</v>
      </c>
      <c r="B2051" t="s">
        <v>5004</v>
      </c>
      <c r="C2051" t="s">
        <v>5005</v>
      </c>
      <c r="D2051" t="s">
        <v>25</v>
      </c>
      <c r="E2051" s="1" t="s">
        <v>5006</v>
      </c>
      <c r="F2051" t="s">
        <v>3261</v>
      </c>
    </row>
    <row r="2052" spans="1:6" hidden="1">
      <c r="A2052" t="s">
        <v>5007</v>
      </c>
      <c r="B2052" t="s">
        <v>5008</v>
      </c>
      <c r="C2052" t="s">
        <v>5005</v>
      </c>
      <c r="D2052" t="s">
        <v>25</v>
      </c>
      <c r="E2052" s="1" t="s">
        <v>5009</v>
      </c>
      <c r="F2052" t="s">
        <v>3261</v>
      </c>
    </row>
  </sheetData>
  <autoFilter ref="A1:F2052" xr:uid="{00000000-0001-0000-0100-000000000000}">
    <filterColumn colId="5">
      <filters>
        <filter val="[AH01]阿霞飯店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BDF6-1DE0-4703-93E2-D498245B8199}">
  <dimension ref="A1:G4"/>
  <sheetViews>
    <sheetView workbookViewId="0">
      <selection activeCell="C5" sqref="C5"/>
    </sheetView>
  </sheetViews>
  <sheetFormatPr defaultRowHeight="15"/>
  <cols>
    <col min="3" max="3" width="28.75" bestFit="1" customWidth="1"/>
    <col min="4" max="4" width="9.375" bestFit="1" customWidth="1"/>
    <col min="5" max="5" width="12.125" customWidth="1"/>
    <col min="7" max="7" width="9.25" bestFit="1" customWidth="1"/>
  </cols>
  <sheetData>
    <row r="1" spans="1:7" ht="15.75">
      <c r="A1" s="4" t="s">
        <v>5010</v>
      </c>
      <c r="B1" s="4" t="s">
        <v>5011</v>
      </c>
      <c r="C1" s="4" t="s">
        <v>5012</v>
      </c>
      <c r="D1" s="4" t="s">
        <v>5013</v>
      </c>
      <c r="E1" s="5" t="s">
        <v>5014</v>
      </c>
      <c r="F1" s="4" t="s">
        <v>5015</v>
      </c>
      <c r="G1" s="4" t="s">
        <v>5016</v>
      </c>
    </row>
    <row r="2" spans="1:7">
      <c r="A2" t="s">
        <v>5017</v>
      </c>
      <c r="B2" t="s">
        <v>15</v>
      </c>
      <c r="C2" t="s">
        <v>5018</v>
      </c>
      <c r="D2">
        <v>7</v>
      </c>
      <c r="E2" s="3">
        <f>D2/2051</f>
        <v>3.4129692832764505E-3</v>
      </c>
    </row>
    <row r="3" spans="1:7">
      <c r="A3" t="s">
        <v>5017</v>
      </c>
      <c r="B3" t="s">
        <v>15</v>
      </c>
      <c r="C3" t="s">
        <v>5019</v>
      </c>
      <c r="D3">
        <v>197</v>
      </c>
      <c r="E3" s="3">
        <f t="shared" ref="E3:E4" si="0">D3/2051</f>
        <v>9.6050706972208674E-2</v>
      </c>
    </row>
    <row r="4" spans="1:7">
      <c r="A4" t="s">
        <v>5017</v>
      </c>
      <c r="B4" t="s">
        <v>15</v>
      </c>
      <c r="C4" t="s">
        <v>5020</v>
      </c>
      <c r="D4">
        <v>652</v>
      </c>
      <c r="E4" s="3">
        <f t="shared" si="0"/>
        <v>0.31789371038517794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文富 lo</dc:creator>
  <cp:keywords/>
  <dc:description/>
  <cp:lastModifiedBy>蒨亜 徐</cp:lastModifiedBy>
  <cp:revision/>
  <dcterms:created xsi:type="dcterms:W3CDTF">2025-07-28T00:57:00Z</dcterms:created>
  <dcterms:modified xsi:type="dcterms:W3CDTF">2026-02-20T08:07:19Z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60AF1916A8CE4D459429C6DA2227DC58_12</vt:lpwstr>
  </property>
  <property fmtid="{D5CDD505-2E9C-101B-9397-08002B2CF9AE}" pid="3" name="KSOProductBuildVer">
    <vt:lpwstr>2052-12.1.0.21541</vt:lpwstr>
  </property>
</Properties>
</file>