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29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<sst xmlns="http://schemas.openxmlformats.org/spreadsheetml/2006/main" count="229" uniqueCount="229">
  <si>
    <t>MNMA/BD.GD/1708/08</t>
  </si>
  <si>
    <t>MNMA/BD.GD/1870/08</t>
  </si>
  <si>
    <t>MNMA/BD.GD/1832/08</t>
  </si>
  <si>
    <t>MNMA/BD.GD/1860/08</t>
  </si>
  <si>
    <t>MNMA/BD.GD/1839/08</t>
  </si>
  <si>
    <t>MNMA/BD.GD/2142/08</t>
  </si>
  <si>
    <t>MNMA/BD.GD/1824/08</t>
  </si>
  <si>
    <t>MNMA/BD.GD/1995/08</t>
  </si>
  <si>
    <t>MNMA/BD.GD/1826/08</t>
  </si>
  <si>
    <t>MNMA/BD.GD/1854/08</t>
  </si>
  <si>
    <t>MNMA/BD.GD/1861/08</t>
  </si>
  <si>
    <t>MNMA/BD.GD/1725/08</t>
  </si>
  <si>
    <t>MNMA/BD.GD/1825/08</t>
  </si>
  <si>
    <t>MNMA/BD.GD/1999/08</t>
  </si>
  <si>
    <t>MNMA/BD.GD/1821/08</t>
  </si>
  <si>
    <t>MNMA/BD.GD/1871/08</t>
  </si>
  <si>
    <t>MNMA/BD.GD/1848/08</t>
  </si>
  <si>
    <t>MNMA/BD.GD/1841/08</t>
  </si>
  <si>
    <t>MNMA/BD.GD/1997/08</t>
  </si>
  <si>
    <t>MNMA/BD.GD/1829/08</t>
  </si>
  <si>
    <t>MNMA/BD.GD/1823/08</t>
  </si>
  <si>
    <t>MNMA/BD.GD/1859/08</t>
  </si>
  <si>
    <t>MNMA/BD.GD/1856/08</t>
  </si>
  <si>
    <t>MNMA/BD.GD/1830/08</t>
  </si>
  <si>
    <t>MNMA/BD.GD/2000/08</t>
  </si>
  <si>
    <t>MNMA/BD.GD/1864/08</t>
  </si>
  <si>
    <t>MNMA/BD.GD/1844/08</t>
  </si>
  <si>
    <t>MNMA/BD.GD/1857/08</t>
  </si>
  <si>
    <t>MNMA/BD.GD/1828/08</t>
  </si>
  <si>
    <t>MNMA/BD.GD/2144/08</t>
  </si>
  <si>
    <t>MNMA/BD.GD/1993/08</t>
  </si>
  <si>
    <t>MNMA/BD.GD/2008/08</t>
  </si>
  <si>
    <t>MNMA/BD.GD/1866/08</t>
  </si>
  <si>
    <t>MNMA/BD.GD/2001/08</t>
  </si>
  <si>
    <t>MNMA/BD.GD/1868/08</t>
  </si>
  <si>
    <t>MNMA/BD.GD/1865/08</t>
  </si>
  <si>
    <t>MNMA/BD.GD/2162/08</t>
  </si>
  <si>
    <t>MNMA/BD.GD/1833/08</t>
  </si>
  <si>
    <t>MNMA/BD.GD/1998/08</t>
  </si>
  <si>
    <t>MNMA/BD.GD/1872/08</t>
  </si>
  <si>
    <t>MNMA/BD.GD/1845/08</t>
  </si>
  <si>
    <t>MNMA/BD.GD/2002/08</t>
  </si>
  <si>
    <t>MNMA/BD.GD/1869/08</t>
  </si>
  <si>
    <t>MNMA/BD.GD/2150/08</t>
  </si>
  <si>
    <t>MNMA/BD.GD/2014/08</t>
  </si>
  <si>
    <t>MNMA/BD.GD/2169/08</t>
  </si>
  <si>
    <t>MNMA/BD.GD/2140/08</t>
  </si>
  <si>
    <t>MNMA/BD.GD/1834/08</t>
  </si>
  <si>
    <t>MNMA/BD.GD/2003/08</t>
  </si>
  <si>
    <t>MNMA/BD.GD/2016/08</t>
  </si>
  <si>
    <t>MNMA/BD.GD/1838/08</t>
  </si>
  <si>
    <t>MNMA/BD.GD/1727/08</t>
  </si>
  <si>
    <t>MNMA/BD.GD/1836/08</t>
  </si>
  <si>
    <t>MNMA/BD.GD/1863/08</t>
  </si>
  <si>
    <t>MNMA/BD.GD/1831/08</t>
  </si>
  <si>
    <t>MNMA/BD.GD/1707/08</t>
  </si>
  <si>
    <t>MNMA/BD.GD/1867/08</t>
  </si>
  <si>
    <t>MNMA/BD.GD/1858/08</t>
  </si>
  <si>
    <t>MNMA/BD.GD/1994/08</t>
  </si>
  <si>
    <t>MNMA/BD.GD/2007/08</t>
  </si>
  <si>
    <t>MNMA/BD.GD/1846/08</t>
  </si>
  <si>
    <t>MNMA/BD.GD/2164/08</t>
  </si>
  <si>
    <t>MNMA/BD.GD/1851/08</t>
  </si>
  <si>
    <t>MNMA/BD.GD/2010/08</t>
  </si>
  <si>
    <t>MNMA/BD.GD/2004/08</t>
  </si>
  <si>
    <t>MNMA/BD.GD/2005/08</t>
  </si>
  <si>
    <t>MNMA/BD.GD/1850/08</t>
  </si>
  <si>
    <t>MNMA/BD.GD/1992/08</t>
  </si>
  <si>
    <t>MNMA/BD.GD/1853/08</t>
  </si>
  <si>
    <t>MNMA/BD.GD/2136/08</t>
  </si>
  <si>
    <t>MNMA/BD.GD/1827/08</t>
  </si>
  <si>
    <t>MNMA/BD.GD/1842/08</t>
  </si>
  <si>
    <t>MNMA/BD.GD/1701/08</t>
  </si>
  <si>
    <t>MNMA/BD.GD/1840/08</t>
  </si>
  <si>
    <t>MNMA/BD.GD/2013/08</t>
  </si>
  <si>
    <t>MNMA/BD.GD/2163/08</t>
  </si>
  <si>
    <t>REG. NO.</t>
  </si>
  <si>
    <t>MNMA/BD.PMSD/1694/2008</t>
  </si>
  <si>
    <t>MNMA/BD.PMSD/2130/2008</t>
  </si>
  <si>
    <t>MNMA/BD.PMSD/1739/2008</t>
  </si>
  <si>
    <t>MNMA/BD.PMSD/1758/2008</t>
  </si>
  <si>
    <t>MNMA/BD.PMSD/1706/2008</t>
  </si>
  <si>
    <t>MNMA/BD.PMSD/1693/2008</t>
  </si>
  <si>
    <t>MNMA/BD.PMSD/1736/2008</t>
  </si>
  <si>
    <t>MNMA/BD.PMSD/1747/2008</t>
  </si>
  <si>
    <t>MNMA/BD.PMSD/1743/2008</t>
  </si>
  <si>
    <t>MNMA/BD.PMSD/1691/2008</t>
  </si>
  <si>
    <t>MNMA/BD.PMSD/2116/2008</t>
  </si>
  <si>
    <t>MNMA/BD.PMSD/1683/2008</t>
  </si>
  <si>
    <t>MNMA/BD.PMSD/1709/2008</t>
  </si>
  <si>
    <t>MNMA/BD.PMSD/1777/2008</t>
  </si>
  <si>
    <t>MNMA/BD.PMSD/2171/2008</t>
  </si>
  <si>
    <t>MNMA/BD.PMSD/1680/2008</t>
  </si>
  <si>
    <t>MNMA/BD.PMSD/2173/2008</t>
  </si>
  <si>
    <t>MNMA/BD.PMSD/1757/2008</t>
  </si>
  <si>
    <t>MNMA/BD.PMSD/1756/2008</t>
  </si>
  <si>
    <t>MNMA/BD.PMSD/1704/2008</t>
  </si>
  <si>
    <t>MNMA/BD.PMSD/1700/2008</t>
  </si>
  <si>
    <t>MNMA/BD.PMSD/1750/2008</t>
  </si>
  <si>
    <t>MNMA/BD.PMSD/2120/2008</t>
  </si>
  <si>
    <t>MNMA/BD.PMSD/2125/2008</t>
  </si>
  <si>
    <t>MNMA/BD.PMSD/1751/2008</t>
  </si>
  <si>
    <t>MNMA/BD.PMSD/2129/2008</t>
  </si>
  <si>
    <t>MNMA/BD.PMSD/1755/2008</t>
  </si>
  <si>
    <t>MNMA/BD.PMSD/1746/2008</t>
  </si>
  <si>
    <t>MNMA/BD.PMSD/2128/2008</t>
  </si>
  <si>
    <t>MNMA/BD.PMSD/1734/2008</t>
  </si>
  <si>
    <t>MNMA/BD.PMSD/1679/2008</t>
  </si>
  <si>
    <t>MNMA/BD.PMSD/1728/2008</t>
  </si>
  <si>
    <t>MNMA/BD.PMSD/1730/2008</t>
  </si>
  <si>
    <t>MNMA/BD.PMSD/1752/2008</t>
  </si>
  <si>
    <t>MNMA/BD.PMSD/1697/2008</t>
  </si>
  <si>
    <t>MNMA/BD.PMSD/1721/2008</t>
  </si>
  <si>
    <t>MNMA/PMSD/1067/2007</t>
  </si>
  <si>
    <t>MNMA/BD.PMSD/1726/2008</t>
  </si>
  <si>
    <t>MNMA/BD.PMSD/1722/2008</t>
  </si>
  <si>
    <t>MNMA/BD.PMSD/1719/2008</t>
  </si>
  <si>
    <t>MNMA/BD.PMSD/1753/2008</t>
  </si>
  <si>
    <t>MNMA/BD.PMSD/1772/2008</t>
  </si>
  <si>
    <t>MNMA/BD.PMSD/1733/2008</t>
  </si>
  <si>
    <t>MNMA/BD.PMSD/1720/2008</t>
  </si>
  <si>
    <t>MNMA/BD.PMSD/1745/2008</t>
  </si>
  <si>
    <t>MNMA/BD.PMSD/1766/2008</t>
  </si>
  <si>
    <t>MNMA/BD.PMSD/1779/2008</t>
  </si>
  <si>
    <t>MNMA/BD.PMSD/1741/2008</t>
  </si>
  <si>
    <t>MNMA/BD.PMSD/1718/2008</t>
  </si>
  <si>
    <t>MNMA/BD.PMSD/1686/2008</t>
  </si>
  <si>
    <t>MNMA/BD.PMSD/1740/2008</t>
  </si>
  <si>
    <t>MNMA/BD.PMSD/2148/2008</t>
  </si>
  <si>
    <t>MNMA/BD.PMSD/1689/2008</t>
  </si>
  <si>
    <t>MNMA/BD.PMSD/1687/2008</t>
  </si>
  <si>
    <t>MNMA/BD.PMSD/1717/2008</t>
  </si>
  <si>
    <t>MNMA/BD.PMSD/1702/2008</t>
  </si>
  <si>
    <t>MNMA/BD.PMSD/1684/2008</t>
  </si>
  <si>
    <t>MNMA/BD.PMSD/1703/2008</t>
  </si>
  <si>
    <t>MNMA/BD.PMSD/1705/2008</t>
  </si>
  <si>
    <t>MNMA/BD.PMSD/1711/2008</t>
  </si>
  <si>
    <t>MNMA/BD.PMSD/1771/2008</t>
  </si>
  <si>
    <t>MNMA/BD.PMSD/1690/2008</t>
  </si>
  <si>
    <t>MNMA/BD.PMSD/1749/2008</t>
  </si>
  <si>
    <t>MNMA/BD.PMSD/1710/2008</t>
  </si>
  <si>
    <t>MNMA/BD.PMSD/1768/2008</t>
  </si>
  <si>
    <t>MNMA/BD.PMSD/1744/2008</t>
  </si>
  <si>
    <t>MNMA/BD.PMSD/1729/2008</t>
  </si>
  <si>
    <t>MNMA/BD.PMSD/2112/2008</t>
  </si>
  <si>
    <t>MNMA/BD.PMSD/1685/2008</t>
  </si>
  <si>
    <t>MNMA/BD.PMSD/2111/2008</t>
  </si>
  <si>
    <t>MNMA/BD.PMSD/1732/2008</t>
  </si>
  <si>
    <t>MNMA/BD.PMSD/1713/2008</t>
  </si>
  <si>
    <t>MNMA/BD.PMSD/2157/2008</t>
  </si>
  <si>
    <t>MNMA/BD.PMSD/1770/2008</t>
  </si>
  <si>
    <t>MNMA/BD.PMSD/1738/2008</t>
  </si>
  <si>
    <t>MNMA/BD.PMSD/1714/2008</t>
  </si>
  <si>
    <t>MNMA/BD.PMSD/2118/2008</t>
  </si>
  <si>
    <t>MNMA/BD.PMSD/1765/2008</t>
  </si>
  <si>
    <t>MNMA/BD.PMSD/1763/2008</t>
  </si>
  <si>
    <t>MNMA/BD.PMSD/2137/2008</t>
  </si>
  <si>
    <t>MNMA/BD.PMSD/1731/2008</t>
  </si>
  <si>
    <t>MNMA/BD.PMSD/2123/2008</t>
  </si>
  <si>
    <t>MNMA/BD.PMSD/1742/2008</t>
  </si>
  <si>
    <t>MNMA/BD.PMSD/1735/2008</t>
  </si>
  <si>
    <t>MNMA/BD.PMSD/1775/2008</t>
  </si>
  <si>
    <t>MNMA/BD.EoD/2159/08</t>
  </si>
  <si>
    <t>MNMA/BD.EoD/1780/08</t>
  </si>
  <si>
    <t>MNMA/BD.EoD/1813/08</t>
  </si>
  <si>
    <t>MNMA/BD.EoD/1809/08</t>
  </si>
  <si>
    <t>MNMA/BD.EoD/1460/08</t>
  </si>
  <si>
    <t>MNMA/BD.EoD/1808/08</t>
  </si>
  <si>
    <t>MNMA/BD.EoD/1817/08</t>
  </si>
  <si>
    <t>MNMA/BD.EoD/1807/08</t>
  </si>
  <si>
    <t>MNMA/BD.EoD/2168/08</t>
  </si>
  <si>
    <t>MNMA/BD.EoD/2022/08</t>
  </si>
  <si>
    <t>MNMA/BD.Eod/1246/09</t>
  </si>
  <si>
    <t>MNMA/BD.EoD/1795/08</t>
  </si>
  <si>
    <t>MNMA/BD.EoD/2018/08</t>
  </si>
  <si>
    <t>MNMA/BD.EoD/1800/08</t>
  </si>
  <si>
    <t>MNMA/BD.EoD/1811/08</t>
  </si>
  <si>
    <t>MNMA/BD.EoD/2170/08</t>
  </si>
  <si>
    <t>MNMA/BD.EoD/1815/08</t>
  </si>
  <si>
    <t>MNMA/BD.EoD/1788/08</t>
  </si>
  <si>
    <t>MNMA/BD.EoD/2158/08</t>
  </si>
  <si>
    <t>MNMA/BD.EoD/2176/08</t>
  </si>
  <si>
    <t>MNMA/BD.EoD/1820/08</t>
  </si>
  <si>
    <t>MNMA/BD.EoD/1798/08</t>
  </si>
  <si>
    <t>MNMA/BD.EoD/1785/08</t>
  </si>
  <si>
    <t>MNMA/BD.EoD/1812/08</t>
  </si>
  <si>
    <t>MNMA/BD.EoD/1803/08</t>
  </si>
  <si>
    <t>MNMA/BD.EoD/1814/08</t>
  </si>
  <si>
    <t>MNMA/BD.EoD/2149/08</t>
  </si>
  <si>
    <t>MNMA/BD.EoD/1816/08</t>
  </si>
  <si>
    <t>MNMA/BD.EoD/2165/08</t>
  </si>
  <si>
    <t>MNMA/BD.EoD/1797/08</t>
  </si>
  <si>
    <t>MNMA/BD.EoD/1819/08</t>
  </si>
  <si>
    <t>MNMA/BD.EoD/1419/08</t>
  </si>
  <si>
    <t>MNMA/BD.EoD/1794/08</t>
  </si>
  <si>
    <t>MNMA/BD.EoD/1796/08</t>
  </si>
  <si>
    <t>MNMA/BD.EoD/1784/08</t>
  </si>
  <si>
    <t>MNMA/BD.EoD/1786/08</t>
  </si>
  <si>
    <t>MNMA/BD.EoD/2161/08</t>
  </si>
  <si>
    <t>MNMA/BD/EOD/1209/09</t>
  </si>
  <si>
    <t>MNMA/BD.EoD/1787/08</t>
  </si>
  <si>
    <t>MNMA/BD.EoD/1793/08</t>
  </si>
  <si>
    <t>MNMA/BD.EoD/1791/08</t>
  </si>
  <si>
    <t>MNMA/BD.EoD/2020/08</t>
  </si>
  <si>
    <t>MNMA/BD.EoD/1792/08</t>
  </si>
  <si>
    <t>MNMA/BD.EoD/1790/08</t>
  </si>
  <si>
    <t>MNMA/BD.EoD/1818/08</t>
  </si>
  <si>
    <t>MNMA/BD.EoD/2172/08</t>
  </si>
  <si>
    <t>MNMA/BD.EoD/1782/08</t>
  </si>
  <si>
    <t>MNMA/BD.EoD/1805/08</t>
  </si>
  <si>
    <t>MNMA/BD.EoD/2080/08</t>
  </si>
  <si>
    <t>SE</t>
  </si>
  <si>
    <t>MNMA/1254/B.2007</t>
  </si>
  <si>
    <t>MNMA/1256/B.2007</t>
  </si>
  <si>
    <t>MNMA/1207/B.2007</t>
  </si>
  <si>
    <t>MNMA/1178/B.2007</t>
  </si>
  <si>
    <t>MNMA/1227/B.2007</t>
  </si>
  <si>
    <t>MNMA/1167/B.2007</t>
  </si>
  <si>
    <t>MNMA/1188/B.2007</t>
  </si>
  <si>
    <t>MNMA/1046/B.2007</t>
  </si>
  <si>
    <t>MNMA/1067/B.2007</t>
  </si>
  <si>
    <t>MNMA/1119/B.2007</t>
  </si>
  <si>
    <t>MNMA/1146/B.2007</t>
  </si>
  <si>
    <t>MNMA/1080/B.2007</t>
  </si>
  <si>
    <t>MNMA/1282/B.2007</t>
  </si>
  <si>
    <t>MNMA/BD.PMSD/1682/2008</t>
  </si>
  <si>
    <t>MNMA/1102/B.2007</t>
  </si>
  <si>
    <t>MNMA/1067/BB.2007</t>
  </si>
  <si>
    <t>MNMA/BD.EoD/1801/08</t>
  </si>
</sst>
</file>

<file path=xl/styles.xml><?xml version="1.0" encoding="utf-8"?>
<styleSheet xmlns="http://schemas.openxmlformats.org/spreadsheetml/2006/main">
  <numFmts count="1">
    <numFmt numFmtId="166" formatCode="0.0"/>
  </numFmts>
  <fonts count="2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ahoma"/>
      <family val="2"/>
    </font>
    <font>
      <sz val="12"/>
      <name val="Arial Narrow"/>
      <family val="2"/>
    </font>
    <font>
      <sz val="12"/>
      <color indexed="10"/>
      <name val="Tahoma"/>
      <family val="2"/>
    </font>
    <font>
      <sz val="12"/>
      <color indexed="8"/>
      <name val="Tahoma"/>
      <family val="2"/>
    </font>
    <font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20" fillId="0" borderId="14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26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/>
    </xf>
    <xf numFmtId="0" fontId="20" fillId="27" borderId="10" xfId="0" applyFont="1" applyFill="1" applyBorder="1" applyAlignment="1">
      <alignment horizontal="left" vertical="center"/>
    </xf>
    <xf numFmtId="0" fontId="20" fillId="0" borderId="12" xfId="0" applyFont="1" applyFill="1" applyBorder="1" applyAlignment="1">
      <alignment horizontal="left" vertical="center"/>
    </xf>
    <xf numFmtId="0" fontId="20" fillId="0" borderId="15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0" fontId="20" fillId="26" borderId="13" xfId="0" applyFont="1" applyFill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0" fontId="22" fillId="25" borderId="13" xfId="0" applyFont="1" applyFill="1" applyBorder="1" applyAlignment="1">
      <alignment horizontal="left" vertical="center" wrapText="1"/>
    </xf>
    <xf numFmtId="0" fontId="20" fillId="28" borderId="13" xfId="0" applyFont="1" applyFill="1" applyBorder="1" applyAlignment="1">
      <alignment horizontal="left" vertical="center" wrapText="1"/>
    </xf>
    <xf numFmtId="0" fontId="20" fillId="25" borderId="13" xfId="0" applyFont="1" applyFill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center"/>
    </xf>
    <xf numFmtId="0" fontId="20" fillId="0" borderId="13" xfId="1" applyFont="1" applyFill="1" applyBorder="1" applyAlignment="1">
      <alignment vertical="center" wrapText="1"/>
    </xf>
    <xf numFmtId="0" fontId="20" fillId="26" borderId="13" xfId="1" applyFont="1" applyFill="1" applyBorder="1" applyAlignment="1">
      <alignment vertical="center" wrapText="1"/>
    </xf>
    <xf numFmtId="0" fontId="20" fillId="25" borderId="13" xfId="1" applyFont="1" applyFill="1" applyBorder="1" applyAlignment="1">
      <alignment vertical="center" wrapText="1"/>
    </xf>
    <xf numFmtId="0" fontId="20" fillId="0" borderId="13" xfId="1" applyFont="1" applyFill="1" applyBorder="1"/>
    <xf numFmtId="0" fontId="20" fillId="0" borderId="13" xfId="1" applyFont="1" applyFill="1" applyBorder="1" applyAlignment="1">
      <alignment vertical="center"/>
    </xf>
    <xf numFmtId="0" fontId="20" fillId="0" borderId="11" xfId="1" applyFont="1" applyFill="1" applyBorder="1" applyAlignment="1">
      <alignment vertical="center" wrapText="1"/>
    </xf>
    <xf numFmtId="0" fontId="24" fillId="0" borderId="0" xfId="0" applyFont="1"/>
    <xf numFmtId="166" fontId="24" fillId="0" borderId="13" xfId="0" applyNumberFormat="1" applyFont="1" applyBorder="1"/>
    <xf numFmtId="166" fontId="23" fillId="0" borderId="13" xfId="86" applyNumberFormat="1" applyFont="1" applyBorder="1" applyAlignment="1">
      <alignment horizontal="center" vertical="center"/>
    </xf>
    <xf numFmtId="166" fontId="23" fillId="26" borderId="13" xfId="86" applyNumberFormat="1" applyFont="1" applyFill="1" applyBorder="1" applyAlignment="1">
      <alignment horizontal="center" vertical="center"/>
    </xf>
    <xf numFmtId="166" fontId="23" fillId="25" borderId="13" xfId="86" applyNumberFormat="1" applyFont="1" applyFill="1" applyBorder="1" applyAlignment="1">
      <alignment horizontal="center" vertical="center"/>
    </xf>
    <xf numFmtId="166" fontId="23" fillId="0" borderId="13" xfId="0" applyNumberFormat="1" applyFont="1" applyBorder="1" applyAlignment="1">
      <alignment horizontal="center"/>
    </xf>
    <xf numFmtId="166" fontId="23" fillId="26" borderId="13" xfId="0" applyNumberFormat="1" applyFont="1" applyFill="1" applyBorder="1" applyAlignment="1">
      <alignment horizontal="center"/>
    </xf>
    <xf numFmtId="166" fontId="23" fillId="27" borderId="13" xfId="0" applyNumberFormat="1" applyFont="1" applyFill="1" applyBorder="1" applyAlignment="1">
      <alignment horizontal="center"/>
    </xf>
    <xf numFmtId="166" fontId="23" fillId="24" borderId="13" xfId="0" applyNumberFormat="1" applyFont="1" applyFill="1" applyBorder="1" applyAlignment="1">
      <alignment horizontal="center"/>
    </xf>
    <xf numFmtId="166" fontId="23" fillId="25" borderId="13" xfId="0" applyNumberFormat="1" applyFont="1" applyFill="1" applyBorder="1" applyAlignment="1">
      <alignment horizontal="center"/>
    </xf>
    <xf numFmtId="166" fontId="24" fillId="0" borderId="0" xfId="0" applyNumberFormat="1" applyFont="1"/>
  </cellXfs>
  <cellStyles count="129">
    <cellStyle name="20% - Accent1 2" xfId="2" customBuiltin="1"/>
    <cellStyle name="20% - Accent1 3" xfId="44" customBuiltin="1"/>
    <cellStyle name="20% - Accent1 4" xfId="87" customBuiltin="1"/>
    <cellStyle name="20% - Accent2 2" xfId="3" customBuiltin="1"/>
    <cellStyle name="20% - Accent2 3" xfId="45" customBuiltin="1"/>
    <cellStyle name="20% - Accent2 4" xfId="88" customBuiltin="1"/>
    <cellStyle name="20% - Accent3 2" xfId="4" customBuiltin="1"/>
    <cellStyle name="20% - Accent3 3" xfId="46" customBuiltin="1"/>
    <cellStyle name="20% - Accent3 4" xfId="89" customBuiltin="1"/>
    <cellStyle name="20% - Accent4 2" xfId="5" customBuiltin="1"/>
    <cellStyle name="20% - Accent4 3" xfId="47" customBuiltin="1"/>
    <cellStyle name="20% - Accent4 4" xfId="90" customBuiltin="1"/>
    <cellStyle name="20% - Accent5 2" xfId="6" customBuiltin="1"/>
    <cellStyle name="20% - Accent5 3" xfId="48" customBuiltin="1"/>
    <cellStyle name="20% - Accent5 4" xfId="91" customBuiltin="1"/>
    <cellStyle name="20% - Accent6 2" xfId="7" customBuiltin="1"/>
    <cellStyle name="20% - Accent6 3" xfId="49" customBuiltin="1"/>
    <cellStyle name="20% - Accent6 4" xfId="92" customBuiltin="1"/>
    <cellStyle name="40% - Accent1 2" xfId="8" customBuiltin="1"/>
    <cellStyle name="40% - Accent1 3" xfId="50" customBuiltin="1"/>
    <cellStyle name="40% - Accent1 4" xfId="93" customBuiltin="1"/>
    <cellStyle name="40% - Accent2 2" xfId="9" customBuiltin="1"/>
    <cellStyle name="40% - Accent2 3" xfId="51" customBuiltin="1"/>
    <cellStyle name="40% - Accent2 4" xfId="94" customBuiltin="1"/>
    <cellStyle name="40% - Accent3 2" xfId="10" customBuiltin="1"/>
    <cellStyle name="40% - Accent3 3" xfId="52" customBuiltin="1"/>
    <cellStyle name="40% - Accent3 4" xfId="95" customBuiltin="1"/>
    <cellStyle name="40% - Accent4 2" xfId="11" customBuiltin="1"/>
    <cellStyle name="40% - Accent4 3" xfId="53" customBuiltin="1"/>
    <cellStyle name="40% - Accent4 4" xfId="96" customBuiltin="1"/>
    <cellStyle name="40% - Accent5 2" xfId="12" customBuiltin="1"/>
    <cellStyle name="40% - Accent5 3" xfId="54" customBuiltin="1"/>
    <cellStyle name="40% - Accent5 4" xfId="97" customBuiltin="1"/>
    <cellStyle name="40% - Accent6 2" xfId="13" customBuiltin="1"/>
    <cellStyle name="40% - Accent6 3" xfId="55" customBuiltin="1"/>
    <cellStyle name="40% - Accent6 4" xfId="98" customBuiltin="1"/>
    <cellStyle name="60% - Accent1 2" xfId="14" customBuiltin="1"/>
    <cellStyle name="60% - Accent1 3" xfId="56" customBuiltin="1"/>
    <cellStyle name="60% - Accent1 4" xfId="99" customBuiltin="1"/>
    <cellStyle name="60% - Accent2 2" xfId="15" customBuiltin="1"/>
    <cellStyle name="60% - Accent2 3" xfId="57" customBuiltin="1"/>
    <cellStyle name="60% - Accent2 4" xfId="100" customBuiltin="1"/>
    <cellStyle name="60% - Accent3 2" xfId="16" customBuiltin="1"/>
    <cellStyle name="60% - Accent3 3" xfId="58" customBuiltin="1"/>
    <cellStyle name="60% - Accent3 4" xfId="101" customBuiltin="1"/>
    <cellStyle name="60% - Accent4 2" xfId="17" customBuiltin="1"/>
    <cellStyle name="60% - Accent4 3" xfId="59" customBuiltin="1"/>
    <cellStyle name="60% - Accent4 4" xfId="102" customBuiltin="1"/>
    <cellStyle name="60% - Accent5 2" xfId="18" customBuiltin="1"/>
    <cellStyle name="60% - Accent5 3" xfId="60" customBuiltin="1"/>
    <cellStyle name="60% - Accent5 4" xfId="103" customBuiltin="1"/>
    <cellStyle name="60% - Accent6 2" xfId="19" customBuiltin="1"/>
    <cellStyle name="60% - Accent6 3" xfId="61" customBuiltin="1"/>
    <cellStyle name="60% - Accent6 4" xfId="104" customBuiltin="1"/>
    <cellStyle name="Accent1 2" xfId="20" customBuiltin="1"/>
    <cellStyle name="Accent1 3" xfId="62" customBuiltin="1"/>
    <cellStyle name="Accent1 4" xfId="105" customBuiltin="1"/>
    <cellStyle name="Accent2 2" xfId="21" customBuiltin="1"/>
    <cellStyle name="Accent2 3" xfId="63" customBuiltin="1"/>
    <cellStyle name="Accent2 4" xfId="106" customBuiltin="1"/>
    <cellStyle name="Accent3 2" xfId="22" customBuiltin="1"/>
    <cellStyle name="Accent3 3" xfId="64" customBuiltin="1"/>
    <cellStyle name="Accent3 4" xfId="107" customBuiltin="1"/>
    <cellStyle name="Accent4 2" xfId="23" customBuiltin="1"/>
    <cellStyle name="Accent4 3" xfId="65" customBuiltin="1"/>
    <cellStyle name="Accent4 4" xfId="108" customBuiltin="1"/>
    <cellStyle name="Accent5 2" xfId="24" customBuiltin="1"/>
    <cellStyle name="Accent5 3" xfId="66" customBuiltin="1"/>
    <cellStyle name="Accent5 4" xfId="109" customBuiltin="1"/>
    <cellStyle name="Accent6 2" xfId="25" customBuiltin="1"/>
    <cellStyle name="Accent6 3" xfId="67" customBuiltin="1"/>
    <cellStyle name="Accent6 4" xfId="110" customBuiltin="1"/>
    <cellStyle name="Bad 2" xfId="26" customBuiltin="1"/>
    <cellStyle name="Bad 3" xfId="68" customBuiltin="1"/>
    <cellStyle name="Bad 4" xfId="111" customBuiltin="1"/>
    <cellStyle name="Calculation 2" xfId="27" customBuiltin="1"/>
    <cellStyle name="Calculation 3" xfId="69" customBuiltin="1"/>
    <cellStyle name="Calculation 4" xfId="112" customBuiltin="1"/>
    <cellStyle name="Check Cell 2" xfId="28" customBuiltin="1"/>
    <cellStyle name="Check Cell 3" xfId="70" customBuiltin="1"/>
    <cellStyle name="Check Cell 4" xfId="113" customBuiltin="1"/>
    <cellStyle name="Explanatory Text 2" xfId="29" customBuiltin="1"/>
    <cellStyle name="Explanatory Text 3" xfId="71" customBuiltin="1"/>
    <cellStyle name="Explanatory Text 4" xfId="114" customBuiltin="1"/>
    <cellStyle name="Good 2" xfId="30" customBuiltin="1"/>
    <cellStyle name="Good 3" xfId="72" customBuiltin="1"/>
    <cellStyle name="Good 4" xfId="115" customBuiltin="1"/>
    <cellStyle name="Heading 1 2" xfId="31" customBuiltin="1"/>
    <cellStyle name="Heading 1 3" xfId="73" customBuiltin="1"/>
    <cellStyle name="Heading 1 4" xfId="116" customBuiltin="1"/>
    <cellStyle name="Heading 2 2" xfId="32" customBuiltin="1"/>
    <cellStyle name="Heading 2 3" xfId="74" customBuiltin="1"/>
    <cellStyle name="Heading 2 4" xfId="117" customBuiltin="1"/>
    <cellStyle name="Heading 3 2" xfId="33" customBuiltin="1"/>
    <cellStyle name="Heading 3 3" xfId="75" customBuiltin="1"/>
    <cellStyle name="Heading 3 4" xfId="118" customBuiltin="1"/>
    <cellStyle name="Heading 4 2" xfId="34" customBuiltin="1"/>
    <cellStyle name="Heading 4 3" xfId="76" customBuiltin="1"/>
    <cellStyle name="Heading 4 4" xfId="119" customBuiltin="1"/>
    <cellStyle name="Input 2" xfId="35" customBuiltin="1"/>
    <cellStyle name="Input 3" xfId="77" customBuiltin="1"/>
    <cellStyle name="Input 4" xfId="120" customBuiltin="1"/>
    <cellStyle name="Linked Cell 2" xfId="36" customBuiltin="1"/>
    <cellStyle name="Linked Cell 3" xfId="78" customBuiltin="1"/>
    <cellStyle name="Linked Cell 4" xfId="121" customBuiltin="1"/>
    <cellStyle name="Neutral 2" xfId="37" customBuiltin="1"/>
    <cellStyle name="Neutral 3" xfId="79" customBuiltin="1"/>
    <cellStyle name="Neutral 4" xfId="122" customBuiltin="1"/>
    <cellStyle name="Normal" xfId="0" builtinId="0"/>
    <cellStyle name="Normal 2" xfId="1"/>
    <cellStyle name="Normal 2 2" xfId="38"/>
    <cellStyle name="Normal 2 3" xfId="80"/>
    <cellStyle name="Normal 2 4" xfId="123"/>
    <cellStyle name="Normal 4" xfId="86"/>
    <cellStyle name="Note 2" xfId="39" customBuiltin="1"/>
    <cellStyle name="Note 3" xfId="81" customBuiltin="1"/>
    <cellStyle name="Note 4" xfId="124" customBuiltin="1"/>
    <cellStyle name="Output 2" xfId="40" customBuiltin="1"/>
    <cellStyle name="Output 3" xfId="82" customBuiltin="1"/>
    <cellStyle name="Output 4" xfId="125" customBuiltin="1"/>
    <cellStyle name="Title 2" xfId="41" customBuiltin="1"/>
    <cellStyle name="Title 3" xfId="83" customBuiltin="1"/>
    <cellStyle name="Title 4" xfId="126" customBuiltin="1"/>
    <cellStyle name="Total 2" xfId="42" customBuiltin="1"/>
    <cellStyle name="Total 3" xfId="84" customBuiltin="1"/>
    <cellStyle name="Total 4" xfId="127" customBuiltin="1"/>
    <cellStyle name="Warning Text 2" xfId="43" customBuiltin="1"/>
    <cellStyle name="Warning Text 3" xfId="85" customBuiltin="1"/>
    <cellStyle name="Warning Text 4" xfId="128" customBuiltin="1"/>
  </cellStyles>
  <dxfs count="1">
    <dxf>
      <fill>
        <patternFill>
          <bgColor indexed="2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topLeftCell="A108" workbookViewId="0">
      <selection activeCell="C115" sqref="C115"/>
    </sheetView>
  </sheetViews>
  <sheetFormatPr defaultRowHeight="15.75"/>
  <cols>
    <col min="1" max="1" width="30.85546875" style="23" bestFit="1" customWidth="1"/>
    <col min="2" max="2" width="7.7109375" style="33" bestFit="1" customWidth="1"/>
  </cols>
  <sheetData>
    <row r="1" spans="1:2" ht="16.5" thickBot="1">
      <c r="A1" s="16" t="s">
        <v>76</v>
      </c>
      <c r="B1" s="24" t="s">
        <v>211</v>
      </c>
    </row>
    <row r="2" spans="1:2" ht="15">
      <c r="A2" s="17" t="s">
        <v>0</v>
      </c>
      <c r="B2" s="25">
        <v>67.3</v>
      </c>
    </row>
    <row r="3" spans="1:2" ht="15">
      <c r="A3" s="17" t="s">
        <v>1</v>
      </c>
      <c r="B3" s="25">
        <v>67</v>
      </c>
    </row>
    <row r="4" spans="1:2" ht="15">
      <c r="A4" s="17" t="s">
        <v>2</v>
      </c>
      <c r="B4" s="25">
        <v>70.5</v>
      </c>
    </row>
    <row r="5" spans="1:2" ht="15">
      <c r="A5" s="17" t="s">
        <v>3</v>
      </c>
      <c r="B5" s="25">
        <v>68</v>
      </c>
    </row>
    <row r="6" spans="1:2" ht="15">
      <c r="A6" s="17" t="s">
        <v>4</v>
      </c>
      <c r="B6" s="25">
        <v>87</v>
      </c>
    </row>
    <row r="7" spans="1:2" ht="15">
      <c r="A7" s="17" t="s">
        <v>5</v>
      </c>
      <c r="B7" s="25">
        <v>68</v>
      </c>
    </row>
    <row r="8" spans="1:2" ht="15">
      <c r="A8" s="17" t="s">
        <v>6</v>
      </c>
      <c r="B8" s="25">
        <v>76</v>
      </c>
    </row>
    <row r="9" spans="1:2" ht="15">
      <c r="A9" s="17" t="s">
        <v>7</v>
      </c>
      <c r="B9" s="25">
        <v>79</v>
      </c>
    </row>
    <row r="10" spans="1:2" ht="15">
      <c r="A10" s="18" t="s">
        <v>8</v>
      </c>
      <c r="B10" s="26">
        <v>73</v>
      </c>
    </row>
    <row r="11" spans="1:2" ht="15">
      <c r="A11" s="17" t="s">
        <v>9</v>
      </c>
      <c r="B11" s="25">
        <v>79</v>
      </c>
    </row>
    <row r="12" spans="1:2" ht="15">
      <c r="A12" s="17" t="s">
        <v>10</v>
      </c>
      <c r="B12" s="25">
        <v>69</v>
      </c>
    </row>
    <row r="13" spans="1:2" ht="15">
      <c r="A13" s="17" t="s">
        <v>11</v>
      </c>
      <c r="B13" s="25">
        <v>76.5</v>
      </c>
    </row>
    <row r="14" spans="1:2" ht="15">
      <c r="A14" s="17" t="s">
        <v>12</v>
      </c>
      <c r="B14" s="25">
        <v>69</v>
      </c>
    </row>
    <row r="15" spans="1:2" ht="15">
      <c r="A15" s="17" t="s">
        <v>13</v>
      </c>
      <c r="B15" s="25">
        <v>80</v>
      </c>
    </row>
    <row r="16" spans="1:2" ht="15">
      <c r="A16" s="17" t="s">
        <v>14</v>
      </c>
      <c r="B16" s="25">
        <v>69</v>
      </c>
    </row>
    <row r="17" spans="1:2" ht="15">
      <c r="A17" s="17" t="s">
        <v>15</v>
      </c>
      <c r="B17" s="25">
        <v>72</v>
      </c>
    </row>
    <row r="18" spans="1:2" ht="15">
      <c r="A18" s="19" t="s">
        <v>16</v>
      </c>
      <c r="B18" s="27"/>
    </row>
    <row r="19" spans="1:2" ht="15">
      <c r="A19" s="17" t="s">
        <v>17</v>
      </c>
      <c r="B19" s="25">
        <v>68</v>
      </c>
    </row>
    <row r="20" spans="1:2" ht="15">
      <c r="A20" s="17" t="s">
        <v>18</v>
      </c>
      <c r="B20" s="25">
        <v>71</v>
      </c>
    </row>
    <row r="21" spans="1:2" ht="15">
      <c r="A21" s="17" t="s">
        <v>19</v>
      </c>
      <c r="B21" s="25">
        <v>71</v>
      </c>
    </row>
    <row r="22" spans="1:2" ht="15">
      <c r="A22" s="17" t="s">
        <v>20</v>
      </c>
      <c r="B22" s="25">
        <v>79</v>
      </c>
    </row>
    <row r="23" spans="1:2" ht="15">
      <c r="A23" s="17" t="s">
        <v>21</v>
      </c>
      <c r="B23" s="25">
        <v>83</v>
      </c>
    </row>
    <row r="24" spans="1:2" ht="15">
      <c r="A24" s="17" t="s">
        <v>22</v>
      </c>
      <c r="B24" s="25">
        <v>70</v>
      </c>
    </row>
    <row r="25" spans="1:2" ht="15">
      <c r="A25" s="17" t="s">
        <v>23</v>
      </c>
      <c r="B25" s="25">
        <v>61</v>
      </c>
    </row>
    <row r="26" spans="1:2" ht="15">
      <c r="A26" s="18" t="s">
        <v>24</v>
      </c>
      <c r="B26" s="26">
        <v>55</v>
      </c>
    </row>
    <row r="27" spans="1:2" ht="15">
      <c r="A27" s="17" t="s">
        <v>25</v>
      </c>
      <c r="B27" s="25">
        <v>69</v>
      </c>
    </row>
    <row r="28" spans="1:2" ht="15">
      <c r="A28" s="17" t="s">
        <v>26</v>
      </c>
      <c r="B28" s="25">
        <v>60</v>
      </c>
    </row>
    <row r="29" spans="1:2" ht="15">
      <c r="A29" s="17" t="s">
        <v>27</v>
      </c>
      <c r="B29" s="25">
        <v>65</v>
      </c>
    </row>
    <row r="30" spans="1:2" ht="15">
      <c r="A30" s="17" t="s">
        <v>28</v>
      </c>
      <c r="B30" s="25">
        <v>63</v>
      </c>
    </row>
    <row r="31" spans="1:2" ht="15">
      <c r="A31" s="17" t="s">
        <v>29</v>
      </c>
      <c r="B31" s="25">
        <v>81.5</v>
      </c>
    </row>
    <row r="32" spans="1:2" ht="15">
      <c r="A32" s="17" t="s">
        <v>30</v>
      </c>
      <c r="B32" s="25">
        <v>72</v>
      </c>
    </row>
    <row r="33" spans="1:2" ht="15">
      <c r="A33" s="19" t="s">
        <v>31</v>
      </c>
      <c r="B33" s="27"/>
    </row>
    <row r="34" spans="1:2" ht="15">
      <c r="A34" s="17" t="s">
        <v>32</v>
      </c>
      <c r="B34" s="25">
        <v>70</v>
      </c>
    </row>
    <row r="35" spans="1:2">
      <c r="A35" s="20" t="s">
        <v>33</v>
      </c>
      <c r="B35" s="25">
        <v>72</v>
      </c>
    </row>
    <row r="36" spans="1:2" ht="15">
      <c r="A36" s="17" t="s">
        <v>34</v>
      </c>
      <c r="B36" s="25">
        <v>87</v>
      </c>
    </row>
    <row r="37" spans="1:2" ht="15">
      <c r="A37" s="17" t="s">
        <v>35</v>
      </c>
      <c r="B37" s="25">
        <v>69.3</v>
      </c>
    </row>
    <row r="38" spans="1:2" ht="15">
      <c r="A38" s="17" t="s">
        <v>36</v>
      </c>
      <c r="B38" s="25">
        <v>84</v>
      </c>
    </row>
    <row r="39" spans="1:2" ht="15">
      <c r="A39" s="21" t="s">
        <v>37</v>
      </c>
      <c r="B39" s="25">
        <v>79</v>
      </c>
    </row>
    <row r="40" spans="1:2" ht="15">
      <c r="A40" s="17" t="s">
        <v>38</v>
      </c>
      <c r="B40" s="25">
        <v>79</v>
      </c>
    </row>
    <row r="41" spans="1:2" ht="15">
      <c r="A41" s="17" t="s">
        <v>39</v>
      </c>
      <c r="B41" s="25">
        <v>66</v>
      </c>
    </row>
    <row r="42" spans="1:2" ht="15">
      <c r="A42" s="17" t="s">
        <v>40</v>
      </c>
      <c r="B42" s="25">
        <v>75</v>
      </c>
    </row>
    <row r="43" spans="1:2" ht="15">
      <c r="A43" s="17" t="s">
        <v>41</v>
      </c>
      <c r="B43" s="25">
        <v>66</v>
      </c>
    </row>
    <row r="44" spans="1:2" ht="15">
      <c r="A44" s="17" t="s">
        <v>42</v>
      </c>
      <c r="B44" s="25">
        <v>68</v>
      </c>
    </row>
    <row r="45" spans="1:2" ht="15">
      <c r="A45" s="17" t="s">
        <v>43</v>
      </c>
      <c r="B45" s="25">
        <v>64</v>
      </c>
    </row>
    <row r="46" spans="1:2" ht="15">
      <c r="A46" s="17" t="s">
        <v>44</v>
      </c>
      <c r="B46" s="25">
        <v>73</v>
      </c>
    </row>
    <row r="47" spans="1:2" ht="15">
      <c r="A47" s="17" t="s">
        <v>45</v>
      </c>
      <c r="B47" s="25">
        <v>66.5</v>
      </c>
    </row>
    <row r="48" spans="1:2" ht="15">
      <c r="A48" s="17" t="s">
        <v>46</v>
      </c>
      <c r="B48" s="25">
        <v>70</v>
      </c>
    </row>
    <row r="49" spans="1:2" ht="15">
      <c r="A49" s="17" t="s">
        <v>47</v>
      </c>
      <c r="B49" s="25">
        <v>84</v>
      </c>
    </row>
    <row r="50" spans="1:2" ht="15">
      <c r="A50" s="17" t="s">
        <v>48</v>
      </c>
      <c r="B50" s="25">
        <v>79</v>
      </c>
    </row>
    <row r="51" spans="1:2" ht="15">
      <c r="A51" s="22" t="s">
        <v>49</v>
      </c>
      <c r="B51" s="25">
        <v>83</v>
      </c>
    </row>
    <row r="52" spans="1:2" ht="15">
      <c r="A52" s="17" t="s">
        <v>50</v>
      </c>
      <c r="B52" s="25">
        <v>89</v>
      </c>
    </row>
    <row r="53" spans="1:2" ht="15">
      <c r="A53" s="17" t="s">
        <v>51</v>
      </c>
      <c r="B53" s="25">
        <v>89</v>
      </c>
    </row>
    <row r="54" spans="1:2" ht="15">
      <c r="A54" s="17" t="s">
        <v>52</v>
      </c>
      <c r="B54" s="25">
        <v>68</v>
      </c>
    </row>
    <row r="55" spans="1:2" ht="15">
      <c r="A55" s="17" t="s">
        <v>53</v>
      </c>
      <c r="B55" s="25">
        <v>76</v>
      </c>
    </row>
    <row r="56" spans="1:2" ht="15">
      <c r="A56" s="17" t="s">
        <v>54</v>
      </c>
      <c r="B56" s="25">
        <v>91</v>
      </c>
    </row>
    <row r="57" spans="1:2" ht="15">
      <c r="A57" s="17" t="s">
        <v>55</v>
      </c>
      <c r="B57" s="25">
        <v>63</v>
      </c>
    </row>
    <row r="58" spans="1:2" ht="15">
      <c r="A58" s="17" t="s">
        <v>56</v>
      </c>
      <c r="B58" s="25">
        <v>84</v>
      </c>
    </row>
    <row r="59" spans="1:2" ht="15">
      <c r="A59" s="17" t="s">
        <v>57</v>
      </c>
      <c r="B59" s="25">
        <v>79</v>
      </c>
    </row>
    <row r="60" spans="1:2" ht="15">
      <c r="A60" s="17" t="s">
        <v>58</v>
      </c>
      <c r="B60" s="25">
        <v>74.5</v>
      </c>
    </row>
    <row r="61" spans="1:2" ht="15">
      <c r="A61" s="17" t="s">
        <v>59</v>
      </c>
      <c r="B61" s="25">
        <v>82</v>
      </c>
    </row>
    <row r="62" spans="1:2" ht="15">
      <c r="A62" s="17" t="s">
        <v>60</v>
      </c>
      <c r="B62" s="25">
        <v>70</v>
      </c>
    </row>
    <row r="63" spans="1:2" ht="15">
      <c r="A63" s="17" t="s">
        <v>61</v>
      </c>
      <c r="B63" s="25">
        <v>85</v>
      </c>
    </row>
    <row r="64" spans="1:2" ht="15">
      <c r="A64" s="17" t="s">
        <v>62</v>
      </c>
      <c r="B64" s="25">
        <v>93</v>
      </c>
    </row>
    <row r="65" spans="1:2" ht="15">
      <c r="A65" s="17" t="s">
        <v>63</v>
      </c>
      <c r="B65" s="25">
        <v>86</v>
      </c>
    </row>
    <row r="66" spans="1:2" ht="15">
      <c r="A66" s="17" t="s">
        <v>64</v>
      </c>
      <c r="B66" s="25">
        <v>85.5</v>
      </c>
    </row>
    <row r="67" spans="1:2" ht="15">
      <c r="A67" s="17" t="s">
        <v>65</v>
      </c>
      <c r="B67" s="25">
        <v>91.5</v>
      </c>
    </row>
    <row r="68" spans="1:2" ht="15">
      <c r="A68" s="17" t="s">
        <v>66</v>
      </c>
      <c r="B68" s="25">
        <v>81</v>
      </c>
    </row>
    <row r="69" spans="1:2" ht="15">
      <c r="A69" s="17" t="s">
        <v>67</v>
      </c>
      <c r="B69" s="25">
        <v>72.25</v>
      </c>
    </row>
    <row r="70" spans="1:2" ht="15">
      <c r="A70" s="17" t="s">
        <v>68</v>
      </c>
      <c r="B70" s="25">
        <v>63</v>
      </c>
    </row>
    <row r="71" spans="1:2" ht="15">
      <c r="A71" s="17" t="s">
        <v>69</v>
      </c>
      <c r="B71" s="25">
        <v>67.5</v>
      </c>
    </row>
    <row r="72" spans="1:2" ht="15">
      <c r="A72" s="17" t="s">
        <v>70</v>
      </c>
      <c r="B72" s="25">
        <v>68.5</v>
      </c>
    </row>
    <row r="73" spans="1:2" ht="15">
      <c r="A73" s="17" t="s">
        <v>71</v>
      </c>
      <c r="B73" s="25">
        <v>65</v>
      </c>
    </row>
    <row r="74" spans="1:2" ht="15">
      <c r="A74" s="17" t="s">
        <v>72</v>
      </c>
      <c r="B74" s="25">
        <v>68.5</v>
      </c>
    </row>
    <row r="75" spans="1:2" ht="15">
      <c r="A75" s="17" t="s">
        <v>73</v>
      </c>
      <c r="B75" s="25">
        <v>79</v>
      </c>
    </row>
    <row r="76" spans="1:2" ht="15">
      <c r="A76" s="17" t="s">
        <v>74</v>
      </c>
      <c r="B76" s="25">
        <v>77.5</v>
      </c>
    </row>
    <row r="77" spans="1:2" ht="15">
      <c r="A77" s="17" t="s">
        <v>75</v>
      </c>
      <c r="B77" s="25">
        <v>71</v>
      </c>
    </row>
    <row r="78" spans="1:2">
      <c r="A78" s="1" t="s">
        <v>77</v>
      </c>
      <c r="B78" s="28">
        <v>70</v>
      </c>
    </row>
    <row r="79" spans="1:2">
      <c r="A79" s="2" t="s">
        <v>78</v>
      </c>
      <c r="B79" s="28">
        <v>58</v>
      </c>
    </row>
    <row r="80" spans="1:2">
      <c r="A80" s="2" t="s">
        <v>79</v>
      </c>
      <c r="B80" s="28">
        <v>72</v>
      </c>
    </row>
    <row r="81" spans="1:2">
      <c r="A81" s="3" t="s">
        <v>80</v>
      </c>
      <c r="B81" s="29">
        <v>41</v>
      </c>
    </row>
    <row r="82" spans="1:2">
      <c r="A82" s="2" t="s">
        <v>81</v>
      </c>
      <c r="B82" s="28">
        <v>80</v>
      </c>
    </row>
    <row r="83" spans="1:2">
      <c r="A83" s="2" t="s">
        <v>82</v>
      </c>
      <c r="B83" s="28">
        <v>82</v>
      </c>
    </row>
    <row r="84" spans="1:2">
      <c r="A84" s="2" t="s">
        <v>83</v>
      </c>
      <c r="B84" s="28">
        <v>75</v>
      </c>
    </row>
    <row r="85" spans="1:2">
      <c r="A85" s="2" t="s">
        <v>84</v>
      </c>
      <c r="B85" s="28">
        <v>92</v>
      </c>
    </row>
    <row r="86" spans="1:2">
      <c r="A86" s="2" t="s">
        <v>85</v>
      </c>
      <c r="B86" s="28">
        <v>69</v>
      </c>
    </row>
    <row r="87" spans="1:2">
      <c r="A87" s="2" t="s">
        <v>86</v>
      </c>
      <c r="B87" s="28">
        <v>79.5</v>
      </c>
    </row>
    <row r="88" spans="1:2">
      <c r="A88" s="2" t="s">
        <v>87</v>
      </c>
      <c r="B88" s="28">
        <v>82</v>
      </c>
    </row>
    <row r="89" spans="1:2">
      <c r="A89" s="2" t="s">
        <v>88</v>
      </c>
      <c r="B89" s="28">
        <v>87</v>
      </c>
    </row>
    <row r="90" spans="1:2">
      <c r="A90" s="2" t="s">
        <v>89</v>
      </c>
      <c r="B90" s="28">
        <v>68</v>
      </c>
    </row>
    <row r="91" spans="1:2">
      <c r="A91" s="2" t="s">
        <v>90</v>
      </c>
      <c r="B91" s="28">
        <v>80</v>
      </c>
    </row>
    <row r="92" spans="1:2">
      <c r="A92" s="2" t="s">
        <v>91</v>
      </c>
      <c r="B92" s="28">
        <v>85</v>
      </c>
    </row>
    <row r="93" spans="1:2">
      <c r="A93" s="2" t="s">
        <v>92</v>
      </c>
      <c r="B93" s="28">
        <v>85</v>
      </c>
    </row>
    <row r="94" spans="1:2">
      <c r="A94" s="2" t="s">
        <v>93</v>
      </c>
      <c r="B94" s="28">
        <v>81</v>
      </c>
    </row>
    <row r="95" spans="1:2">
      <c r="A95" s="2" t="s">
        <v>94</v>
      </c>
      <c r="B95" s="28">
        <v>77</v>
      </c>
    </row>
    <row r="96" spans="1:2">
      <c r="A96" s="2" t="s">
        <v>95</v>
      </c>
      <c r="B96" s="28">
        <v>84</v>
      </c>
    </row>
    <row r="97" spans="1:2">
      <c r="A97" s="2" t="s">
        <v>96</v>
      </c>
      <c r="B97" s="28">
        <v>73</v>
      </c>
    </row>
    <row r="98" spans="1:2">
      <c r="A98" s="2" t="s">
        <v>97</v>
      </c>
      <c r="B98" s="28">
        <v>88</v>
      </c>
    </row>
    <row r="99" spans="1:2">
      <c r="A99" s="2" t="s">
        <v>98</v>
      </c>
      <c r="B99" s="28">
        <v>76</v>
      </c>
    </row>
    <row r="100" spans="1:2">
      <c r="A100" s="2" t="s">
        <v>99</v>
      </c>
      <c r="B100" s="28">
        <v>84</v>
      </c>
    </row>
    <row r="101" spans="1:2">
      <c r="A101" s="4" t="s">
        <v>226</v>
      </c>
      <c r="B101" s="28">
        <v>76</v>
      </c>
    </row>
    <row r="102" spans="1:2">
      <c r="A102" s="2" t="s">
        <v>100</v>
      </c>
      <c r="B102" s="28">
        <v>76</v>
      </c>
    </row>
    <row r="103" spans="1:2">
      <c r="A103" s="2" t="s">
        <v>101</v>
      </c>
      <c r="B103" s="28">
        <v>76</v>
      </c>
    </row>
    <row r="104" spans="1:2">
      <c r="A104" s="2" t="s">
        <v>102</v>
      </c>
      <c r="B104" s="28">
        <v>84.5</v>
      </c>
    </row>
    <row r="105" spans="1:2">
      <c r="A105" s="2" t="s">
        <v>103</v>
      </c>
      <c r="B105" s="28">
        <v>79</v>
      </c>
    </row>
    <row r="106" spans="1:2">
      <c r="A106" s="2" t="s">
        <v>104</v>
      </c>
      <c r="B106" s="28">
        <v>62</v>
      </c>
    </row>
    <row r="107" spans="1:2">
      <c r="A107" s="2" t="s">
        <v>105</v>
      </c>
      <c r="B107" s="28">
        <v>58.5</v>
      </c>
    </row>
    <row r="108" spans="1:2">
      <c r="A108" s="2" t="s">
        <v>225</v>
      </c>
      <c r="B108" s="28">
        <v>55</v>
      </c>
    </row>
    <row r="109" spans="1:2">
      <c r="A109" s="3" t="s">
        <v>106</v>
      </c>
      <c r="B109" s="28">
        <v>55.5</v>
      </c>
    </row>
    <row r="110" spans="1:2">
      <c r="A110" s="2" t="s">
        <v>107</v>
      </c>
      <c r="B110" s="28">
        <v>58.5</v>
      </c>
    </row>
    <row r="111" spans="1:2">
      <c r="A111" s="2" t="s">
        <v>108</v>
      </c>
      <c r="B111" s="28">
        <v>59</v>
      </c>
    </row>
    <row r="112" spans="1:2">
      <c r="A112" s="2" t="s">
        <v>109</v>
      </c>
      <c r="B112" s="28">
        <v>55</v>
      </c>
    </row>
    <row r="113" spans="1:2">
      <c r="A113" s="2" t="s">
        <v>110</v>
      </c>
      <c r="B113" s="28">
        <v>67</v>
      </c>
    </row>
    <row r="114" spans="1:2">
      <c r="A114" s="2" t="s">
        <v>111</v>
      </c>
      <c r="B114" s="28">
        <v>79</v>
      </c>
    </row>
    <row r="115" spans="1:2">
      <c r="A115" s="2" t="s">
        <v>112</v>
      </c>
      <c r="B115" s="28">
        <v>64</v>
      </c>
    </row>
    <row r="116" spans="1:2">
      <c r="A116" s="2" t="s">
        <v>113</v>
      </c>
      <c r="B116" s="28">
        <v>64</v>
      </c>
    </row>
    <row r="117" spans="1:2">
      <c r="A117" s="2" t="s">
        <v>114</v>
      </c>
      <c r="B117" s="28">
        <v>71</v>
      </c>
    </row>
    <row r="118" spans="1:2">
      <c r="A118" s="2" t="s">
        <v>220</v>
      </c>
      <c r="B118" s="28">
        <v>79</v>
      </c>
    </row>
    <row r="119" spans="1:2">
      <c r="A119" s="2" t="s">
        <v>115</v>
      </c>
      <c r="B119" s="28">
        <v>69</v>
      </c>
    </row>
    <row r="120" spans="1:2">
      <c r="A120" s="2" t="s">
        <v>116</v>
      </c>
      <c r="B120" s="28">
        <v>81</v>
      </c>
    </row>
    <row r="121" spans="1:2">
      <c r="A121" s="2" t="s">
        <v>117</v>
      </c>
      <c r="B121" s="28">
        <v>79</v>
      </c>
    </row>
    <row r="122" spans="1:2">
      <c r="A122" s="2" t="s">
        <v>118</v>
      </c>
      <c r="B122" s="28">
        <v>73.5</v>
      </c>
    </row>
    <row r="123" spans="1:2">
      <c r="A123" s="2" t="s">
        <v>119</v>
      </c>
      <c r="B123" s="28">
        <v>62</v>
      </c>
    </row>
    <row r="124" spans="1:2">
      <c r="A124" s="2" t="s">
        <v>120</v>
      </c>
      <c r="B124" s="28">
        <v>73</v>
      </c>
    </row>
    <row r="125" spans="1:2">
      <c r="A125" s="2" t="s">
        <v>121</v>
      </c>
      <c r="B125" s="28">
        <v>79</v>
      </c>
    </row>
    <row r="126" spans="1:2">
      <c r="A126" s="2" t="s">
        <v>122</v>
      </c>
      <c r="B126" s="28">
        <v>70</v>
      </c>
    </row>
    <row r="127" spans="1:2">
      <c r="A127" s="2" t="s">
        <v>123</v>
      </c>
      <c r="B127" s="28">
        <v>69</v>
      </c>
    </row>
    <row r="128" spans="1:2">
      <c r="A128" s="2" t="s">
        <v>124</v>
      </c>
      <c r="B128" s="28">
        <v>71</v>
      </c>
    </row>
    <row r="129" spans="1:2">
      <c r="A129" s="2" t="s">
        <v>125</v>
      </c>
      <c r="B129" s="28">
        <v>73</v>
      </c>
    </row>
    <row r="130" spans="1:2">
      <c r="A130" s="2" t="s">
        <v>126</v>
      </c>
      <c r="B130" s="28">
        <v>69</v>
      </c>
    </row>
    <row r="131" spans="1:2">
      <c r="A131" s="2" t="s">
        <v>127</v>
      </c>
      <c r="B131" s="28">
        <v>56</v>
      </c>
    </row>
    <row r="132" spans="1:2">
      <c r="A132" s="2" t="s">
        <v>128</v>
      </c>
      <c r="B132" s="28">
        <v>61</v>
      </c>
    </row>
    <row r="133" spans="1:2">
      <c r="A133" s="2" t="s">
        <v>129</v>
      </c>
      <c r="B133" s="28">
        <v>56</v>
      </c>
    </row>
    <row r="134" spans="1:2">
      <c r="A134" s="2" t="s">
        <v>130</v>
      </c>
      <c r="B134" s="28">
        <v>78</v>
      </c>
    </row>
    <row r="135" spans="1:2">
      <c r="A135" s="2" t="s">
        <v>131</v>
      </c>
      <c r="B135" s="28">
        <v>69</v>
      </c>
    </row>
    <row r="136" spans="1:2">
      <c r="A136" s="2" t="s">
        <v>132</v>
      </c>
      <c r="B136" s="28">
        <v>60</v>
      </c>
    </row>
    <row r="137" spans="1:2">
      <c r="A137" s="2" t="s">
        <v>133</v>
      </c>
      <c r="B137" s="28">
        <v>76.5</v>
      </c>
    </row>
    <row r="138" spans="1:2">
      <c r="A138" s="2" t="s">
        <v>134</v>
      </c>
      <c r="B138" s="28">
        <v>71</v>
      </c>
    </row>
    <row r="139" spans="1:2">
      <c r="A139" s="2" t="s">
        <v>135</v>
      </c>
      <c r="B139" s="28">
        <v>73.7</v>
      </c>
    </row>
    <row r="140" spans="1:2">
      <c r="A140" s="2" t="s">
        <v>136</v>
      </c>
      <c r="B140" s="28">
        <v>71.5</v>
      </c>
    </row>
    <row r="141" spans="1:2">
      <c r="A141" s="2" t="s">
        <v>137</v>
      </c>
      <c r="B141" s="28">
        <v>74.099999999999994</v>
      </c>
    </row>
    <row r="142" spans="1:2">
      <c r="A142" s="2" t="s">
        <v>138</v>
      </c>
      <c r="B142" s="28">
        <v>64.5</v>
      </c>
    </row>
    <row r="143" spans="1:2">
      <c r="A143" s="3" t="s">
        <v>224</v>
      </c>
      <c r="B143" s="29">
        <v>67.5</v>
      </c>
    </row>
    <row r="144" spans="1:2">
      <c r="A144" s="2" t="s">
        <v>139</v>
      </c>
      <c r="B144" s="28">
        <v>76</v>
      </c>
    </row>
    <row r="145" spans="1:2">
      <c r="A145" s="2" t="s">
        <v>140</v>
      </c>
      <c r="B145" s="28">
        <v>76</v>
      </c>
    </row>
    <row r="146" spans="1:2">
      <c r="A146" s="2" t="s">
        <v>141</v>
      </c>
      <c r="B146" s="28">
        <v>66</v>
      </c>
    </row>
    <row r="147" spans="1:2">
      <c r="A147" s="2" t="s">
        <v>142</v>
      </c>
      <c r="B147" s="28">
        <v>63</v>
      </c>
    </row>
    <row r="148" spans="1:2">
      <c r="A148" s="2" t="s">
        <v>223</v>
      </c>
      <c r="B148" s="28">
        <v>68</v>
      </c>
    </row>
    <row r="149" spans="1:2">
      <c r="A149" s="5" t="s">
        <v>143</v>
      </c>
      <c r="B149" s="30"/>
    </row>
    <row r="150" spans="1:2">
      <c r="A150" s="2" t="s">
        <v>222</v>
      </c>
      <c r="B150" s="28">
        <v>73</v>
      </c>
    </row>
    <row r="151" spans="1:2">
      <c r="A151" s="2" t="s">
        <v>144</v>
      </c>
      <c r="B151" s="28">
        <v>64</v>
      </c>
    </row>
    <row r="152" spans="1:2">
      <c r="A152" s="2" t="s">
        <v>221</v>
      </c>
      <c r="B152" s="28">
        <v>75</v>
      </c>
    </row>
    <row r="153" spans="1:2">
      <c r="A153" s="2" t="s">
        <v>145</v>
      </c>
      <c r="B153" s="28">
        <v>73</v>
      </c>
    </row>
    <row r="154" spans="1:2">
      <c r="A154" s="2" t="s">
        <v>146</v>
      </c>
      <c r="B154" s="28">
        <v>71</v>
      </c>
    </row>
    <row r="155" spans="1:2">
      <c r="A155" s="2" t="s">
        <v>147</v>
      </c>
      <c r="B155" s="28">
        <v>85</v>
      </c>
    </row>
    <row r="156" spans="1:2">
      <c r="A156" s="2" t="s">
        <v>148</v>
      </c>
      <c r="B156" s="28">
        <v>68</v>
      </c>
    </row>
    <row r="157" spans="1:2">
      <c r="A157" s="2" t="s">
        <v>149</v>
      </c>
      <c r="B157" s="28">
        <v>69</v>
      </c>
    </row>
    <row r="158" spans="1:2">
      <c r="A158" s="2" t="s">
        <v>227</v>
      </c>
      <c r="B158" s="28">
        <v>65.5</v>
      </c>
    </row>
    <row r="159" spans="1:2">
      <c r="A159" s="2" t="s">
        <v>219</v>
      </c>
      <c r="B159" s="28">
        <v>66</v>
      </c>
    </row>
    <row r="160" spans="1:2">
      <c r="A160" s="2" t="s">
        <v>150</v>
      </c>
      <c r="B160" s="28">
        <v>66</v>
      </c>
    </row>
    <row r="161" spans="1:2">
      <c r="A161" s="2" t="s">
        <v>151</v>
      </c>
      <c r="B161" s="28">
        <v>65</v>
      </c>
    </row>
    <row r="162" spans="1:2">
      <c r="A162" s="2" t="s">
        <v>152</v>
      </c>
      <c r="B162" s="28">
        <v>73</v>
      </c>
    </row>
    <row r="163" spans="1:2">
      <c r="A163" s="2" t="s">
        <v>153</v>
      </c>
      <c r="B163" s="28">
        <v>65.5</v>
      </c>
    </row>
    <row r="164" spans="1:2">
      <c r="A164" s="2" t="s">
        <v>154</v>
      </c>
      <c r="B164" s="28">
        <v>80.5</v>
      </c>
    </row>
    <row r="165" spans="1:2">
      <c r="A165" s="2" t="s">
        <v>155</v>
      </c>
      <c r="B165" s="31"/>
    </row>
    <row r="166" spans="1:2">
      <c r="A166" s="2" t="s">
        <v>156</v>
      </c>
      <c r="B166" s="28">
        <v>50.5</v>
      </c>
    </row>
    <row r="167" spans="1:2">
      <c r="A167" s="2" t="s">
        <v>157</v>
      </c>
      <c r="B167" s="28">
        <v>71</v>
      </c>
    </row>
    <row r="168" spans="1:2">
      <c r="A168" s="2" t="s">
        <v>158</v>
      </c>
      <c r="B168" s="28">
        <v>49</v>
      </c>
    </row>
    <row r="169" spans="1:2">
      <c r="A169" s="6" t="s">
        <v>159</v>
      </c>
      <c r="B169" s="28">
        <v>81.5</v>
      </c>
    </row>
    <row r="170" spans="1:2" ht="16.5" thickBot="1">
      <c r="A170" s="7" t="s">
        <v>160</v>
      </c>
      <c r="B170" s="28">
        <v>44</v>
      </c>
    </row>
    <row r="171" spans="1:2" ht="16.5" thickBot="1">
      <c r="A171" s="8" t="s">
        <v>161</v>
      </c>
      <c r="B171" s="28">
        <v>46</v>
      </c>
    </row>
    <row r="172" spans="1:2">
      <c r="A172" s="9" t="s">
        <v>162</v>
      </c>
      <c r="B172" s="29">
        <v>69</v>
      </c>
    </row>
    <row r="173" spans="1:2">
      <c r="A173" s="10" t="s">
        <v>163</v>
      </c>
      <c r="B173" s="28">
        <v>68</v>
      </c>
    </row>
    <row r="174" spans="1:2">
      <c r="A174" s="10" t="s">
        <v>164</v>
      </c>
      <c r="B174" s="28">
        <v>83</v>
      </c>
    </row>
    <row r="175" spans="1:2">
      <c r="A175" s="11" t="s">
        <v>218</v>
      </c>
      <c r="B175" s="28">
        <v>83</v>
      </c>
    </row>
    <row r="176" spans="1:2">
      <c r="A176" s="12" t="s">
        <v>165</v>
      </c>
      <c r="B176" s="32">
        <v>67.5</v>
      </c>
    </row>
    <row r="177" spans="1:2">
      <c r="A177" s="10" t="s">
        <v>166</v>
      </c>
      <c r="B177" s="28">
        <v>89</v>
      </c>
    </row>
    <row r="178" spans="1:2">
      <c r="A178" s="10" t="s">
        <v>167</v>
      </c>
      <c r="B178" s="28">
        <v>89</v>
      </c>
    </row>
    <row r="179" spans="1:2">
      <c r="A179" s="10" t="s">
        <v>168</v>
      </c>
      <c r="B179" s="28">
        <v>77</v>
      </c>
    </row>
    <row r="180" spans="1:2">
      <c r="A180" s="10" t="s">
        <v>169</v>
      </c>
      <c r="B180" s="28">
        <v>79</v>
      </c>
    </row>
    <row r="181" spans="1:2">
      <c r="A181" s="10" t="s">
        <v>170</v>
      </c>
      <c r="B181" s="28">
        <v>79</v>
      </c>
    </row>
    <row r="182" spans="1:2">
      <c r="A182" s="11" t="s">
        <v>217</v>
      </c>
      <c r="B182" s="28">
        <v>89</v>
      </c>
    </row>
    <row r="183" spans="1:2">
      <c r="A183" s="10" t="s">
        <v>171</v>
      </c>
      <c r="B183" s="28">
        <v>89</v>
      </c>
    </row>
    <row r="184" spans="1:2">
      <c r="A184" s="10" t="s">
        <v>172</v>
      </c>
      <c r="B184" s="28">
        <v>91</v>
      </c>
    </row>
    <row r="185" spans="1:2">
      <c r="A185" s="13" t="s">
        <v>173</v>
      </c>
      <c r="B185" s="28">
        <v>82</v>
      </c>
    </row>
    <row r="186" spans="1:2">
      <c r="A186" s="10" t="s">
        <v>174</v>
      </c>
      <c r="B186" s="28">
        <v>63</v>
      </c>
    </row>
    <row r="187" spans="1:2">
      <c r="A187" s="10" t="s">
        <v>175</v>
      </c>
      <c r="B187" s="28">
        <v>68</v>
      </c>
    </row>
    <row r="188" spans="1:2">
      <c r="A188" s="10" t="s">
        <v>176</v>
      </c>
      <c r="B188" s="28">
        <v>60</v>
      </c>
    </row>
    <row r="189" spans="1:2">
      <c r="A189" s="10" t="s">
        <v>177</v>
      </c>
      <c r="B189" s="28">
        <v>54</v>
      </c>
    </row>
    <row r="190" spans="1:2">
      <c r="A190" s="10" t="s">
        <v>178</v>
      </c>
      <c r="B190" s="28">
        <v>62</v>
      </c>
    </row>
    <row r="191" spans="1:2">
      <c r="A191" s="14" t="s">
        <v>179</v>
      </c>
      <c r="B191" s="32"/>
    </row>
    <row r="192" spans="1:2">
      <c r="A192" s="11" t="s">
        <v>216</v>
      </c>
      <c r="B192" s="28">
        <v>74</v>
      </c>
    </row>
    <row r="193" spans="1:2">
      <c r="A193" s="10" t="s">
        <v>180</v>
      </c>
      <c r="B193" s="28">
        <v>66</v>
      </c>
    </row>
    <row r="194" spans="1:2">
      <c r="A194" s="11" t="s">
        <v>215</v>
      </c>
      <c r="B194" s="28">
        <v>72</v>
      </c>
    </row>
    <row r="195" spans="1:2">
      <c r="A195" s="10" t="s">
        <v>181</v>
      </c>
      <c r="B195" s="28">
        <v>72</v>
      </c>
    </row>
    <row r="196" spans="1:2">
      <c r="A196" s="11" t="s">
        <v>214</v>
      </c>
      <c r="B196" s="28">
        <v>66</v>
      </c>
    </row>
    <row r="197" spans="1:2">
      <c r="A197" s="10" t="s">
        <v>182</v>
      </c>
      <c r="B197" s="28">
        <v>64</v>
      </c>
    </row>
    <row r="198" spans="1:2">
      <c r="A198" s="10" t="s">
        <v>183</v>
      </c>
      <c r="B198" s="28">
        <v>79</v>
      </c>
    </row>
    <row r="199" spans="1:2">
      <c r="A199" s="10" t="s">
        <v>184</v>
      </c>
      <c r="B199" s="28">
        <v>89</v>
      </c>
    </row>
    <row r="200" spans="1:2">
      <c r="A200" s="10" t="s">
        <v>185</v>
      </c>
      <c r="B200" s="28">
        <v>83</v>
      </c>
    </row>
    <row r="201" spans="1:2">
      <c r="A201" s="10" t="s">
        <v>186</v>
      </c>
      <c r="B201" s="28">
        <v>86</v>
      </c>
    </row>
    <row r="202" spans="1:2">
      <c r="A202" s="10" t="s">
        <v>187</v>
      </c>
      <c r="B202" s="28">
        <v>76</v>
      </c>
    </row>
    <row r="203" spans="1:2">
      <c r="A203" s="10" t="s">
        <v>188</v>
      </c>
      <c r="B203" s="28">
        <v>66</v>
      </c>
    </row>
    <row r="204" spans="1:2">
      <c r="A204" s="10" t="s">
        <v>189</v>
      </c>
      <c r="B204" s="28">
        <v>69</v>
      </c>
    </row>
    <row r="205" spans="1:2">
      <c r="A205" s="10" t="s">
        <v>190</v>
      </c>
      <c r="B205" s="28">
        <v>66</v>
      </c>
    </row>
    <row r="206" spans="1:2">
      <c r="A206" s="10" t="s">
        <v>191</v>
      </c>
      <c r="B206" s="28">
        <v>77</v>
      </c>
    </row>
    <row r="207" spans="1:2">
      <c r="A207" s="10" t="s">
        <v>192</v>
      </c>
      <c r="B207" s="28">
        <v>63</v>
      </c>
    </row>
    <row r="208" spans="1:2">
      <c r="A208" s="10" t="s">
        <v>193</v>
      </c>
      <c r="B208" s="28">
        <v>66</v>
      </c>
    </row>
    <row r="209" spans="1:2">
      <c r="A209" s="11" t="s">
        <v>213</v>
      </c>
      <c r="B209" s="28">
        <v>65.5</v>
      </c>
    </row>
    <row r="210" spans="1:2">
      <c r="A210" s="15" t="s">
        <v>194</v>
      </c>
      <c r="B210" s="28">
        <v>69.5</v>
      </c>
    </row>
    <row r="211" spans="1:2">
      <c r="A211" s="10" t="s">
        <v>195</v>
      </c>
      <c r="B211" s="28">
        <v>88.4</v>
      </c>
    </row>
    <row r="212" spans="1:2">
      <c r="A212" s="10" t="s">
        <v>196</v>
      </c>
      <c r="B212" s="28">
        <v>79.900000000000006</v>
      </c>
    </row>
    <row r="213" spans="1:2">
      <c r="A213" s="10" t="s">
        <v>197</v>
      </c>
      <c r="B213" s="28">
        <v>82.4</v>
      </c>
    </row>
    <row r="214" spans="1:2">
      <c r="A214" s="10" t="s">
        <v>198</v>
      </c>
      <c r="B214" s="28">
        <v>76</v>
      </c>
    </row>
    <row r="215" spans="1:2">
      <c r="A215" s="11" t="s">
        <v>199</v>
      </c>
      <c r="B215" s="28">
        <v>87.5</v>
      </c>
    </row>
    <row r="216" spans="1:2">
      <c r="A216" s="10" t="s">
        <v>200</v>
      </c>
      <c r="B216" s="28">
        <v>90</v>
      </c>
    </row>
    <row r="217" spans="1:2">
      <c r="A217" s="10" t="s">
        <v>201</v>
      </c>
      <c r="B217" s="28">
        <v>66</v>
      </c>
    </row>
    <row r="218" spans="1:2">
      <c r="A218" s="10" t="s">
        <v>202</v>
      </c>
      <c r="B218" s="28">
        <v>87</v>
      </c>
    </row>
    <row r="219" spans="1:2">
      <c r="A219" s="11" t="s">
        <v>212</v>
      </c>
      <c r="B219" s="28">
        <v>87</v>
      </c>
    </row>
    <row r="220" spans="1:2">
      <c r="A220" s="10" t="s">
        <v>203</v>
      </c>
      <c r="B220" s="28">
        <v>90</v>
      </c>
    </row>
    <row r="221" spans="1:2">
      <c r="A221" s="10" t="s">
        <v>204</v>
      </c>
      <c r="B221" s="28">
        <v>87</v>
      </c>
    </row>
    <row r="222" spans="1:2">
      <c r="A222" s="10" t="s">
        <v>205</v>
      </c>
      <c r="B222" s="28">
        <v>62</v>
      </c>
    </row>
    <row r="223" spans="1:2">
      <c r="A223" s="10" t="s">
        <v>206</v>
      </c>
      <c r="B223" s="28">
        <v>62</v>
      </c>
    </row>
    <row r="224" spans="1:2">
      <c r="A224" s="10" t="s">
        <v>207</v>
      </c>
      <c r="B224" s="28">
        <v>56</v>
      </c>
    </row>
    <row r="225" spans="1:2">
      <c r="A225" s="10" t="s">
        <v>208</v>
      </c>
      <c r="B225" s="28">
        <v>65</v>
      </c>
    </row>
    <row r="226" spans="1:2">
      <c r="A226" s="10" t="s">
        <v>209</v>
      </c>
      <c r="B226" s="28">
        <v>62</v>
      </c>
    </row>
    <row r="227" spans="1:2">
      <c r="A227" s="10" t="s">
        <v>210</v>
      </c>
      <c r="B227" s="28">
        <v>66</v>
      </c>
    </row>
    <row r="228" spans="1:2">
      <c r="A228" s="10" t="s">
        <v>228</v>
      </c>
      <c r="B228" s="28">
        <v>66.8</v>
      </c>
    </row>
  </sheetData>
  <conditionalFormatting sqref="B78:B171">
    <cfRule type="cellIs" dxfId="0" priority="1" stopIfTrue="1" operator="between">
      <formula>"D"</formula>
      <formula>"F"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EXAMINTAIONS OFFICER</dc:creator>
  <cp:lastModifiedBy>EXAMINTAIONS OFFICER</cp:lastModifiedBy>
  <dcterms:created xsi:type="dcterms:W3CDTF">2011-06-02T11:36:10Z</dcterms:created>
  <dcterms:modified xsi:type="dcterms:W3CDTF">2011-06-03T04:18:53Z</dcterms:modified>
</cp:coreProperties>
</file>