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COVID-19-Vaccination-Data-Visualization\data\for_tableau\"/>
    </mc:Choice>
  </mc:AlternateContent>
  <xr:revisionPtr revIDLastSave="0" documentId="8_{82CCCF4B-1969-45F4-9FB0-DFE7EBF10D79}" xr6:coauthVersionLast="47" xr6:coauthVersionMax="47" xr10:uidLastSave="{00000000-0000-0000-0000-000000000000}"/>
  <bookViews>
    <workbookView xWindow="-108" yWindow="-108" windowWidth="23256" windowHeight="13176" xr2:uid="{DBA87C44-7DCF-47A8-85D0-771E391AE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2" i="1" l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<sst xmlns="http://schemas.openxmlformats.org/spreadsheetml/2006/main" count="2" uniqueCount="2">
  <si>
    <t>Day of Date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</si>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</sst>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2ECE-DE41-4E12-BB3A-C47805EEA436}">
  <dimension ref="A1:R192"/>
  <sheetViews>
    <sheetView tabSelected="1" workbookViewId="0">
      <selection activeCell="V18" sqref="V18"/>
    </sheetView>
  </sheetViews>
  <sheetFormatPr defaultRowHeight="14.4" x14ac:dyDescent="0.3"/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t="s">
        <v>1</v>
      </c>
    </row>
    <row r="2" spans="1:18" x14ac:dyDescent="0.3">
      <c r="A2" s="1">
        <v>44206</v>
      </c>
      <c r="B2">
        <v>411</v>
      </c>
      <c r="C2">
        <v>334</v>
      </c>
      <c r="D2">
        <v>475</v>
      </c>
      <c r="E2">
        <v>450</v>
      </c>
      <c r="F2">
        <v>259</v>
      </c>
      <c r="G2">
        <v>212</v>
      </c>
      <c r="H2">
        <v>632</v>
      </c>
      <c r="I2">
        <v>491</v>
      </c>
      <c r="J2">
        <v>576</v>
      </c>
      <c r="K2">
        <v>456</v>
      </c>
      <c r="L2">
        <v>0</v>
      </c>
      <c r="M2">
        <v>575</v>
      </c>
      <c r="N2">
        <v>555</v>
      </c>
      <c r="O2">
        <v>988</v>
      </c>
      <c r="P2">
        <v>561</v>
      </c>
      <c r="Q2">
        <v>0</v>
      </c>
      <c r="R2">
        <f>AVERAGE(B2:Q2)</f>
        <v>435.9375</v>
      </c>
    </row>
    <row r="3" spans="1:18" x14ac:dyDescent="0.3">
      <c r="A3" s="1">
        <v>44207</v>
      </c>
      <c r="B3">
        <v>499</v>
      </c>
      <c r="C3">
        <v>403</v>
      </c>
      <c r="D3">
        <v>558</v>
      </c>
      <c r="E3">
        <v>468</v>
      </c>
      <c r="F3">
        <v>273</v>
      </c>
      <c r="G3">
        <v>292</v>
      </c>
      <c r="H3">
        <v>669</v>
      </c>
      <c r="I3">
        <v>521</v>
      </c>
      <c r="J3">
        <v>583</v>
      </c>
      <c r="K3">
        <v>621</v>
      </c>
      <c r="L3">
        <v>0</v>
      </c>
      <c r="M3">
        <v>625</v>
      </c>
      <c r="N3">
        <v>565</v>
      </c>
      <c r="O3" s="2">
        <v>1000</v>
      </c>
      <c r="P3">
        <v>622</v>
      </c>
      <c r="Q3">
        <v>0</v>
      </c>
      <c r="R3">
        <f t="shared" ref="R3:R66" si="0">AVERAGE(B3:Q3)</f>
        <v>481.1875</v>
      </c>
    </row>
    <row r="4" spans="1:18" x14ac:dyDescent="0.3">
      <c r="A4" s="1">
        <v>44224</v>
      </c>
      <c r="B4">
        <v>704</v>
      </c>
      <c r="C4">
        <v>579</v>
      </c>
      <c r="D4">
        <v>676</v>
      </c>
      <c r="E4">
        <v>485</v>
      </c>
      <c r="F4">
        <v>314</v>
      </c>
      <c r="G4">
        <v>409</v>
      </c>
      <c r="H4">
        <v>714</v>
      </c>
      <c r="I4">
        <v>528</v>
      </c>
      <c r="J4">
        <v>635</v>
      </c>
      <c r="K4">
        <v>637</v>
      </c>
      <c r="L4">
        <v>360</v>
      </c>
      <c r="M4">
        <v>639</v>
      </c>
      <c r="N4">
        <v>589</v>
      </c>
      <c r="O4" s="2">
        <v>1066</v>
      </c>
      <c r="P4">
        <v>675</v>
      </c>
      <c r="Q4">
        <v>0</v>
      </c>
      <c r="R4">
        <f t="shared" si="0"/>
        <v>563.125</v>
      </c>
    </row>
    <row r="5" spans="1:18" x14ac:dyDescent="0.3">
      <c r="A5" s="1">
        <v>44208</v>
      </c>
      <c r="B5">
        <v>708</v>
      </c>
      <c r="C5">
        <v>799</v>
      </c>
      <c r="D5">
        <v>779</v>
      </c>
      <c r="E5">
        <v>498</v>
      </c>
      <c r="F5">
        <v>421</v>
      </c>
      <c r="G5">
        <v>521</v>
      </c>
      <c r="H5">
        <v>797</v>
      </c>
      <c r="I5">
        <v>544</v>
      </c>
      <c r="J5">
        <v>645</v>
      </c>
      <c r="K5">
        <v>724</v>
      </c>
      <c r="L5">
        <v>360</v>
      </c>
      <c r="M5">
        <v>788</v>
      </c>
      <c r="N5">
        <v>610</v>
      </c>
      <c r="O5" s="2">
        <v>1080</v>
      </c>
      <c r="P5">
        <v>762</v>
      </c>
      <c r="Q5">
        <v>503</v>
      </c>
      <c r="R5">
        <f t="shared" si="0"/>
        <v>658.6875</v>
      </c>
    </row>
    <row r="6" spans="1:18" x14ac:dyDescent="0.3">
      <c r="A6" s="1">
        <v>44225</v>
      </c>
      <c r="B6">
        <v>759</v>
      </c>
      <c r="C6">
        <v>983</v>
      </c>
      <c r="D6">
        <v>875</v>
      </c>
      <c r="E6">
        <v>511</v>
      </c>
      <c r="F6">
        <v>641</v>
      </c>
      <c r="G6">
        <v>630</v>
      </c>
      <c r="H6">
        <v>846</v>
      </c>
      <c r="I6">
        <v>546</v>
      </c>
      <c r="J6">
        <v>746</v>
      </c>
      <c r="K6">
        <v>840</v>
      </c>
      <c r="L6">
        <v>360</v>
      </c>
      <c r="M6">
        <v>836</v>
      </c>
      <c r="N6">
        <v>662</v>
      </c>
      <c r="O6" s="2">
        <v>1108</v>
      </c>
      <c r="P6">
        <v>817</v>
      </c>
      <c r="Q6">
        <v>589</v>
      </c>
      <c r="R6">
        <f t="shared" si="0"/>
        <v>734.3125</v>
      </c>
    </row>
    <row r="7" spans="1:18" x14ac:dyDescent="0.3">
      <c r="A7" s="1">
        <v>44226</v>
      </c>
      <c r="B7">
        <v>768</v>
      </c>
      <c r="C7" s="2">
        <v>1087</v>
      </c>
      <c r="D7">
        <v>928</v>
      </c>
      <c r="E7">
        <v>524</v>
      </c>
      <c r="F7">
        <v>825</v>
      </c>
      <c r="G7">
        <v>696</v>
      </c>
      <c r="H7">
        <v>891</v>
      </c>
      <c r="I7">
        <v>548</v>
      </c>
      <c r="J7">
        <v>795</v>
      </c>
      <c r="K7">
        <v>853</v>
      </c>
      <c r="L7">
        <v>360</v>
      </c>
      <c r="M7">
        <v>840</v>
      </c>
      <c r="N7">
        <v>739</v>
      </c>
      <c r="O7" s="2">
        <v>1130</v>
      </c>
      <c r="P7">
        <v>862</v>
      </c>
      <c r="Q7">
        <v>675</v>
      </c>
      <c r="R7">
        <f t="shared" si="0"/>
        <v>782.5625</v>
      </c>
    </row>
    <row r="8" spans="1:18" x14ac:dyDescent="0.3">
      <c r="A8" s="1">
        <v>44227</v>
      </c>
      <c r="B8">
        <v>770</v>
      </c>
      <c r="C8" s="2">
        <v>1130</v>
      </c>
      <c r="D8">
        <v>941</v>
      </c>
      <c r="E8">
        <v>553</v>
      </c>
      <c r="F8">
        <v>897</v>
      </c>
      <c r="G8">
        <v>715</v>
      </c>
      <c r="H8">
        <v>895</v>
      </c>
      <c r="I8">
        <v>550</v>
      </c>
      <c r="J8">
        <v>840</v>
      </c>
      <c r="K8">
        <v>913</v>
      </c>
      <c r="L8">
        <v>360</v>
      </c>
      <c r="M8">
        <v>874</v>
      </c>
      <c r="N8">
        <v>756</v>
      </c>
      <c r="O8" s="2">
        <v>1133</v>
      </c>
      <c r="P8">
        <v>899</v>
      </c>
      <c r="Q8">
        <v>762</v>
      </c>
      <c r="R8">
        <f t="shared" si="0"/>
        <v>811.75</v>
      </c>
    </row>
    <row r="9" spans="1:18" x14ac:dyDescent="0.3">
      <c r="A9" s="1">
        <v>44228</v>
      </c>
      <c r="B9">
        <v>821</v>
      </c>
      <c r="C9" s="2">
        <v>1142</v>
      </c>
      <c r="D9">
        <v>943</v>
      </c>
      <c r="E9">
        <v>560</v>
      </c>
      <c r="F9">
        <v>969</v>
      </c>
      <c r="G9">
        <v>726</v>
      </c>
      <c r="H9">
        <v>912</v>
      </c>
      <c r="I9">
        <v>559</v>
      </c>
      <c r="J9">
        <v>932</v>
      </c>
      <c r="K9">
        <v>917</v>
      </c>
      <c r="L9">
        <v>360</v>
      </c>
      <c r="M9">
        <v>885</v>
      </c>
      <c r="N9">
        <v>758</v>
      </c>
      <c r="O9" s="2">
        <v>1136</v>
      </c>
      <c r="P9">
        <v>909</v>
      </c>
      <c r="Q9">
        <v>848</v>
      </c>
      <c r="R9">
        <f t="shared" si="0"/>
        <v>836.0625</v>
      </c>
    </row>
    <row r="10" spans="1:18" x14ac:dyDescent="0.3">
      <c r="A10" s="1">
        <v>44223</v>
      </c>
      <c r="B10">
        <v>863</v>
      </c>
      <c r="C10" s="2">
        <v>1159</v>
      </c>
      <c r="D10">
        <v>946</v>
      </c>
      <c r="E10">
        <v>567</v>
      </c>
      <c r="F10">
        <v>985</v>
      </c>
      <c r="G10">
        <v>822</v>
      </c>
      <c r="H10">
        <v>936</v>
      </c>
      <c r="I10">
        <v>607</v>
      </c>
      <c r="J10">
        <v>976</v>
      </c>
      <c r="K10">
        <v>929</v>
      </c>
      <c r="L10">
        <v>360</v>
      </c>
      <c r="M10">
        <v>896</v>
      </c>
      <c r="N10">
        <v>763</v>
      </c>
      <c r="O10" s="2">
        <v>1167</v>
      </c>
      <c r="P10">
        <v>990</v>
      </c>
      <c r="Q10">
        <v>934</v>
      </c>
      <c r="R10">
        <f t="shared" si="0"/>
        <v>868.75</v>
      </c>
    </row>
    <row r="11" spans="1:18" x14ac:dyDescent="0.3">
      <c r="A11" s="1">
        <v>44209</v>
      </c>
      <c r="B11">
        <v>949</v>
      </c>
      <c r="C11" s="2">
        <v>1183</v>
      </c>
      <c r="D11">
        <v>952</v>
      </c>
      <c r="E11">
        <v>576</v>
      </c>
      <c r="F11" s="2">
        <v>1004</v>
      </c>
      <c r="G11">
        <v>966</v>
      </c>
      <c r="H11" s="2">
        <v>1005</v>
      </c>
      <c r="I11">
        <v>610</v>
      </c>
      <c r="J11" s="2">
        <v>1023</v>
      </c>
      <c r="K11">
        <v>971</v>
      </c>
      <c r="L11">
        <v>415</v>
      </c>
      <c r="M11">
        <v>898</v>
      </c>
      <c r="N11">
        <v>777</v>
      </c>
      <c r="O11" s="2">
        <v>1169</v>
      </c>
      <c r="P11" s="2">
        <v>1105</v>
      </c>
      <c r="Q11" s="2">
        <v>1021</v>
      </c>
      <c r="R11">
        <f t="shared" si="0"/>
        <v>914</v>
      </c>
    </row>
    <row r="12" spans="1:18" x14ac:dyDescent="0.3">
      <c r="A12" s="1">
        <v>44229</v>
      </c>
      <c r="B12">
        <v>961</v>
      </c>
      <c r="C12" s="2">
        <v>1191</v>
      </c>
      <c r="D12">
        <v>966</v>
      </c>
      <c r="E12">
        <v>586</v>
      </c>
      <c r="F12" s="2">
        <v>1041</v>
      </c>
      <c r="G12" s="2">
        <v>1117</v>
      </c>
      <c r="H12" s="2">
        <v>1042</v>
      </c>
      <c r="I12">
        <v>615</v>
      </c>
      <c r="J12" s="2">
        <v>1033</v>
      </c>
      <c r="K12" s="2">
        <v>1062</v>
      </c>
      <c r="L12">
        <v>470</v>
      </c>
      <c r="M12">
        <v>899</v>
      </c>
      <c r="N12">
        <v>794</v>
      </c>
      <c r="O12" s="2">
        <v>1191</v>
      </c>
      <c r="P12" s="2">
        <v>1259</v>
      </c>
      <c r="Q12" s="2">
        <v>1107</v>
      </c>
      <c r="R12">
        <f t="shared" si="0"/>
        <v>958.375</v>
      </c>
    </row>
    <row r="13" spans="1:18" x14ac:dyDescent="0.3">
      <c r="A13" s="1">
        <v>44222</v>
      </c>
      <c r="B13" s="2">
        <v>1112</v>
      </c>
      <c r="C13" s="2">
        <v>1218</v>
      </c>
      <c r="D13">
        <v>966</v>
      </c>
      <c r="E13">
        <v>587</v>
      </c>
      <c r="F13" s="2">
        <v>1167</v>
      </c>
      <c r="G13" s="2">
        <v>1195</v>
      </c>
      <c r="H13" s="2">
        <v>1066</v>
      </c>
      <c r="I13">
        <v>753</v>
      </c>
      <c r="J13" s="2">
        <v>1033</v>
      </c>
      <c r="K13" s="2">
        <v>1299</v>
      </c>
      <c r="L13">
        <v>525</v>
      </c>
      <c r="M13">
        <v>920</v>
      </c>
      <c r="N13">
        <v>804</v>
      </c>
      <c r="O13" s="2">
        <v>1193</v>
      </c>
      <c r="P13" s="2">
        <v>1466</v>
      </c>
      <c r="Q13" s="2">
        <v>1182</v>
      </c>
      <c r="R13">
        <f t="shared" si="0"/>
        <v>1030.375</v>
      </c>
    </row>
    <row r="14" spans="1:18" x14ac:dyDescent="0.3">
      <c r="A14" s="1">
        <v>44230</v>
      </c>
      <c r="B14" s="2">
        <v>1124</v>
      </c>
      <c r="C14" s="2">
        <v>1231</v>
      </c>
      <c r="D14">
        <v>969</v>
      </c>
      <c r="E14">
        <v>588</v>
      </c>
      <c r="F14" s="2">
        <v>1198</v>
      </c>
      <c r="G14" s="2">
        <v>1202</v>
      </c>
      <c r="H14" s="2">
        <v>1076</v>
      </c>
      <c r="I14">
        <v>938</v>
      </c>
      <c r="J14" s="2">
        <v>1051</v>
      </c>
      <c r="K14" s="2">
        <v>1332</v>
      </c>
      <c r="L14">
        <v>580</v>
      </c>
      <c r="M14">
        <v>934</v>
      </c>
      <c r="N14">
        <v>812</v>
      </c>
      <c r="O14" s="2">
        <v>1202</v>
      </c>
      <c r="P14" s="2">
        <v>1537</v>
      </c>
      <c r="Q14" s="2">
        <v>1258</v>
      </c>
      <c r="R14">
        <f t="shared" si="0"/>
        <v>1064.5</v>
      </c>
    </row>
    <row r="15" spans="1:18" x14ac:dyDescent="0.3">
      <c r="A15" s="1">
        <v>44210</v>
      </c>
      <c r="B15" s="2">
        <v>1165</v>
      </c>
      <c r="C15" s="2">
        <v>1286</v>
      </c>
      <c r="D15" s="2">
        <v>1000</v>
      </c>
      <c r="E15">
        <v>589</v>
      </c>
      <c r="F15" s="2">
        <v>1211</v>
      </c>
      <c r="G15" s="2">
        <v>1204</v>
      </c>
      <c r="H15" s="2">
        <v>1079</v>
      </c>
      <c r="I15" s="2">
        <v>1092</v>
      </c>
      <c r="J15" s="2">
        <v>1061</v>
      </c>
      <c r="K15" s="2">
        <v>1335</v>
      </c>
      <c r="L15">
        <v>635</v>
      </c>
      <c r="M15">
        <v>971</v>
      </c>
      <c r="N15">
        <v>823</v>
      </c>
      <c r="O15" s="2">
        <v>1213</v>
      </c>
      <c r="P15" s="2">
        <v>1566</v>
      </c>
      <c r="Q15" s="2">
        <v>1281</v>
      </c>
      <c r="R15">
        <f t="shared" si="0"/>
        <v>1094.4375</v>
      </c>
    </row>
    <row r="16" spans="1:18" x14ac:dyDescent="0.3">
      <c r="A16" s="1">
        <v>44211</v>
      </c>
      <c r="B16" s="2">
        <v>1252</v>
      </c>
      <c r="C16" s="2">
        <v>1297</v>
      </c>
      <c r="D16" s="2">
        <v>1025</v>
      </c>
      <c r="E16">
        <v>596</v>
      </c>
      <c r="F16" s="2">
        <v>1241</v>
      </c>
      <c r="G16" s="2">
        <v>1208</v>
      </c>
      <c r="H16" s="2">
        <v>1079</v>
      </c>
      <c r="I16" s="2">
        <v>1191</v>
      </c>
      <c r="J16" s="2">
        <v>1083</v>
      </c>
      <c r="K16" s="2">
        <v>1366</v>
      </c>
      <c r="L16">
        <v>690</v>
      </c>
      <c r="M16" s="2">
        <v>1006</v>
      </c>
      <c r="N16">
        <v>824</v>
      </c>
      <c r="O16" s="2">
        <v>1248</v>
      </c>
      <c r="P16" s="2">
        <v>1613</v>
      </c>
      <c r="Q16" s="2">
        <v>1299</v>
      </c>
      <c r="R16">
        <f t="shared" si="0"/>
        <v>1126.125</v>
      </c>
    </row>
    <row r="17" spans="1:18" x14ac:dyDescent="0.3">
      <c r="A17" s="1">
        <v>44212</v>
      </c>
      <c r="B17" s="2">
        <v>1290</v>
      </c>
      <c r="C17" s="2">
        <v>1324</v>
      </c>
      <c r="D17" s="2">
        <v>1026</v>
      </c>
      <c r="E17">
        <v>601</v>
      </c>
      <c r="F17" s="2">
        <v>1309</v>
      </c>
      <c r="G17" s="2">
        <v>1209</v>
      </c>
      <c r="H17" s="2">
        <v>1088</v>
      </c>
      <c r="I17" s="2">
        <v>1289</v>
      </c>
      <c r="J17" s="2">
        <v>1087</v>
      </c>
      <c r="K17" s="2">
        <v>1366</v>
      </c>
      <c r="L17">
        <v>745</v>
      </c>
      <c r="M17" s="2">
        <v>1064</v>
      </c>
      <c r="N17">
        <v>848</v>
      </c>
      <c r="O17" s="2">
        <v>1248</v>
      </c>
      <c r="P17" s="2">
        <v>1621</v>
      </c>
      <c r="Q17" s="2">
        <v>1317</v>
      </c>
      <c r="R17">
        <f t="shared" si="0"/>
        <v>1152</v>
      </c>
    </row>
    <row r="18" spans="1:18" x14ac:dyDescent="0.3">
      <c r="A18" s="1">
        <v>44231</v>
      </c>
      <c r="B18" s="2">
        <v>1296</v>
      </c>
      <c r="C18" s="2">
        <v>1328</v>
      </c>
      <c r="D18" s="2">
        <v>1028</v>
      </c>
      <c r="E18">
        <v>604</v>
      </c>
      <c r="F18" s="2">
        <v>1369</v>
      </c>
      <c r="G18" s="2">
        <v>1209</v>
      </c>
      <c r="H18" s="2">
        <v>1095</v>
      </c>
      <c r="I18" s="2">
        <v>1416</v>
      </c>
      <c r="J18" s="2">
        <v>1120</v>
      </c>
      <c r="K18" s="2">
        <v>1411</v>
      </c>
      <c r="L18">
        <v>859</v>
      </c>
      <c r="M18" s="2">
        <v>1375</v>
      </c>
      <c r="N18">
        <v>853</v>
      </c>
      <c r="O18" s="2">
        <v>1305</v>
      </c>
      <c r="P18" s="2">
        <v>1637</v>
      </c>
      <c r="Q18" s="2">
        <v>1332</v>
      </c>
      <c r="R18">
        <f t="shared" si="0"/>
        <v>1202.3125</v>
      </c>
    </row>
    <row r="19" spans="1:18" x14ac:dyDescent="0.3">
      <c r="A19" s="1">
        <v>44213</v>
      </c>
      <c r="B19" s="2">
        <v>1345</v>
      </c>
      <c r="C19" s="2">
        <v>1376</v>
      </c>
      <c r="D19" s="2">
        <v>1050</v>
      </c>
      <c r="E19">
        <v>605</v>
      </c>
      <c r="F19" s="2">
        <v>1378</v>
      </c>
      <c r="G19" s="2">
        <v>1216</v>
      </c>
      <c r="H19" s="2">
        <v>1098</v>
      </c>
      <c r="I19" s="2">
        <v>1456</v>
      </c>
      <c r="J19" s="2">
        <v>1132</v>
      </c>
      <c r="K19" s="2">
        <v>1453</v>
      </c>
      <c r="L19">
        <v>973</v>
      </c>
      <c r="M19" s="2">
        <v>1572</v>
      </c>
      <c r="N19">
        <v>984</v>
      </c>
      <c r="O19" s="2">
        <v>1329</v>
      </c>
      <c r="P19" s="2">
        <v>1639</v>
      </c>
      <c r="Q19" s="2">
        <v>1333</v>
      </c>
      <c r="R19">
        <f t="shared" si="0"/>
        <v>1246.1875</v>
      </c>
    </row>
    <row r="20" spans="1:18" x14ac:dyDescent="0.3">
      <c r="A20" s="1">
        <v>44221</v>
      </c>
      <c r="B20" s="2">
        <v>1390</v>
      </c>
      <c r="C20" s="2">
        <v>1406</v>
      </c>
      <c r="D20" s="2">
        <v>1055</v>
      </c>
      <c r="E20">
        <v>611</v>
      </c>
      <c r="F20" s="2">
        <v>1382</v>
      </c>
      <c r="G20" s="2">
        <v>1220</v>
      </c>
      <c r="H20" s="2">
        <v>1126</v>
      </c>
      <c r="I20" s="2">
        <v>1485</v>
      </c>
      <c r="J20" s="2">
        <v>1144</v>
      </c>
      <c r="K20" s="2">
        <v>1479</v>
      </c>
      <c r="L20" s="2">
        <v>1088</v>
      </c>
      <c r="M20" s="2">
        <v>1593</v>
      </c>
      <c r="N20" s="2">
        <v>1219</v>
      </c>
      <c r="O20" s="2">
        <v>1351</v>
      </c>
      <c r="P20" s="2">
        <v>1641</v>
      </c>
      <c r="Q20" s="2">
        <v>1335</v>
      </c>
      <c r="R20">
        <f t="shared" si="0"/>
        <v>1282.8125</v>
      </c>
    </row>
    <row r="21" spans="1:18" x14ac:dyDescent="0.3">
      <c r="A21" s="1">
        <v>44232</v>
      </c>
      <c r="B21" s="2">
        <v>1396</v>
      </c>
      <c r="C21" s="2">
        <v>1409</v>
      </c>
      <c r="D21" s="2">
        <v>1073</v>
      </c>
      <c r="E21">
        <v>622</v>
      </c>
      <c r="F21" s="2">
        <v>1393</v>
      </c>
      <c r="G21" s="2">
        <v>1226</v>
      </c>
      <c r="H21" s="2">
        <v>1144</v>
      </c>
      <c r="I21" s="2">
        <v>1501</v>
      </c>
      <c r="J21" s="2">
        <v>1192</v>
      </c>
      <c r="K21" s="2">
        <v>1498</v>
      </c>
      <c r="L21" s="2">
        <v>1202</v>
      </c>
      <c r="M21" s="2">
        <v>1612</v>
      </c>
      <c r="N21" s="2">
        <v>1288</v>
      </c>
      <c r="O21" s="2">
        <v>1358</v>
      </c>
      <c r="P21" s="2">
        <v>1646</v>
      </c>
      <c r="Q21" s="2">
        <v>1353</v>
      </c>
      <c r="R21">
        <f t="shared" si="0"/>
        <v>1307.0625</v>
      </c>
    </row>
    <row r="22" spans="1:18" x14ac:dyDescent="0.3">
      <c r="A22" s="1">
        <v>44214</v>
      </c>
      <c r="B22" s="2">
        <v>1437</v>
      </c>
      <c r="C22" s="2">
        <v>1417</v>
      </c>
      <c r="D22" s="2">
        <v>1080</v>
      </c>
      <c r="E22">
        <v>627</v>
      </c>
      <c r="F22" s="2">
        <v>1425</v>
      </c>
      <c r="G22" s="2">
        <v>1237</v>
      </c>
      <c r="H22" s="2">
        <v>1147</v>
      </c>
      <c r="I22" s="2">
        <v>1524</v>
      </c>
      <c r="J22" s="2">
        <v>1198</v>
      </c>
      <c r="K22" s="2">
        <v>1503</v>
      </c>
      <c r="L22" s="2">
        <v>1317</v>
      </c>
      <c r="M22" s="2">
        <v>1628</v>
      </c>
      <c r="N22" s="2">
        <v>1288</v>
      </c>
      <c r="O22" s="2">
        <v>1373</v>
      </c>
      <c r="P22" s="2">
        <v>1681</v>
      </c>
      <c r="Q22" s="2">
        <v>1371</v>
      </c>
      <c r="R22">
        <f t="shared" si="0"/>
        <v>1328.3125</v>
      </c>
    </row>
    <row r="23" spans="1:18" x14ac:dyDescent="0.3">
      <c r="A23" s="1">
        <v>44233</v>
      </c>
      <c r="B23" s="2">
        <v>1483</v>
      </c>
      <c r="C23" s="2">
        <v>1427</v>
      </c>
      <c r="D23" s="2">
        <v>1087</v>
      </c>
      <c r="E23">
        <v>633</v>
      </c>
      <c r="F23" s="2">
        <v>1431</v>
      </c>
      <c r="G23" s="2">
        <v>1249</v>
      </c>
      <c r="H23" s="2">
        <v>1148</v>
      </c>
      <c r="I23" s="2">
        <v>1542</v>
      </c>
      <c r="J23" s="2">
        <v>1200</v>
      </c>
      <c r="K23" s="2">
        <v>1512</v>
      </c>
      <c r="L23" s="2">
        <v>1431</v>
      </c>
      <c r="M23" s="2">
        <v>1649</v>
      </c>
      <c r="N23" s="2">
        <v>1291</v>
      </c>
      <c r="O23" s="2">
        <v>1391</v>
      </c>
      <c r="P23" s="2">
        <v>1721</v>
      </c>
      <c r="Q23" s="2">
        <v>1383</v>
      </c>
      <c r="R23">
        <f t="shared" si="0"/>
        <v>1348.625</v>
      </c>
    </row>
    <row r="24" spans="1:18" x14ac:dyDescent="0.3">
      <c r="A24" s="1">
        <v>44246</v>
      </c>
      <c r="B24" s="2">
        <v>1521</v>
      </c>
      <c r="C24" s="2">
        <v>1430</v>
      </c>
      <c r="D24" s="2">
        <v>1093</v>
      </c>
      <c r="E24">
        <v>643</v>
      </c>
      <c r="F24" s="2">
        <v>1433</v>
      </c>
      <c r="G24" s="2">
        <v>1260</v>
      </c>
      <c r="H24" s="2">
        <v>1163</v>
      </c>
      <c r="I24" s="2">
        <v>1561</v>
      </c>
      <c r="J24" s="2">
        <v>1242</v>
      </c>
      <c r="K24" s="2">
        <v>1512</v>
      </c>
      <c r="L24" s="2">
        <v>1545</v>
      </c>
      <c r="M24" s="2">
        <v>1676</v>
      </c>
      <c r="N24" s="2">
        <v>1292</v>
      </c>
      <c r="O24" s="2">
        <v>1395</v>
      </c>
      <c r="P24" s="2">
        <v>1728</v>
      </c>
      <c r="Q24" s="2">
        <v>1389</v>
      </c>
      <c r="R24">
        <f t="shared" si="0"/>
        <v>1367.6875</v>
      </c>
    </row>
    <row r="25" spans="1:18" x14ac:dyDescent="0.3">
      <c r="A25" s="1">
        <v>44234</v>
      </c>
      <c r="B25" s="2">
        <v>1541</v>
      </c>
      <c r="C25" s="2">
        <v>1435</v>
      </c>
      <c r="D25" s="2">
        <v>1116</v>
      </c>
      <c r="E25">
        <v>644</v>
      </c>
      <c r="F25" s="2">
        <v>1433</v>
      </c>
      <c r="G25" s="2">
        <v>1278</v>
      </c>
      <c r="H25" s="2">
        <v>1203</v>
      </c>
      <c r="I25" s="2">
        <v>1616</v>
      </c>
      <c r="J25" s="2">
        <v>1265</v>
      </c>
      <c r="K25" s="2">
        <v>1518</v>
      </c>
      <c r="L25" s="2">
        <v>1587</v>
      </c>
      <c r="M25" s="2">
        <v>1706</v>
      </c>
      <c r="N25" s="2">
        <v>1423</v>
      </c>
      <c r="O25" s="2">
        <v>1397</v>
      </c>
      <c r="P25" s="2">
        <v>1777</v>
      </c>
      <c r="Q25" s="2">
        <v>1407</v>
      </c>
      <c r="R25">
        <f t="shared" si="0"/>
        <v>1396.625</v>
      </c>
    </row>
    <row r="26" spans="1:18" x14ac:dyDescent="0.3">
      <c r="A26" s="1">
        <v>44220</v>
      </c>
      <c r="B26" s="2">
        <v>1548</v>
      </c>
      <c r="C26" s="2">
        <v>1460</v>
      </c>
      <c r="D26" s="2">
        <v>1117</v>
      </c>
      <c r="E26">
        <v>656</v>
      </c>
      <c r="F26" s="2">
        <v>1446</v>
      </c>
      <c r="G26" s="2">
        <v>1300</v>
      </c>
      <c r="H26" s="2">
        <v>1291</v>
      </c>
      <c r="I26" s="2">
        <v>1664</v>
      </c>
      <c r="J26" s="2">
        <v>1277</v>
      </c>
      <c r="K26" s="2">
        <v>1520</v>
      </c>
      <c r="L26" s="2">
        <v>1628</v>
      </c>
      <c r="M26" s="2">
        <v>1711</v>
      </c>
      <c r="N26" s="2">
        <v>1694</v>
      </c>
      <c r="O26" s="2">
        <v>1397</v>
      </c>
      <c r="P26" s="2">
        <v>1810</v>
      </c>
      <c r="Q26" s="2">
        <v>1409</v>
      </c>
      <c r="R26">
        <f t="shared" si="0"/>
        <v>1433</v>
      </c>
    </row>
    <row r="27" spans="1:18" x14ac:dyDescent="0.3">
      <c r="A27" s="1">
        <v>44247</v>
      </c>
      <c r="B27" s="2">
        <v>1562</v>
      </c>
      <c r="C27" s="2">
        <v>1481</v>
      </c>
      <c r="D27" s="2">
        <v>1127</v>
      </c>
      <c r="E27">
        <v>665</v>
      </c>
      <c r="F27" s="2">
        <v>1453</v>
      </c>
      <c r="G27" s="2">
        <v>1317</v>
      </c>
      <c r="H27" s="2">
        <v>1361</v>
      </c>
      <c r="I27" s="2">
        <v>1673</v>
      </c>
      <c r="J27" s="2">
        <v>1287</v>
      </c>
      <c r="K27" s="2">
        <v>1548</v>
      </c>
      <c r="L27" s="2">
        <v>1669</v>
      </c>
      <c r="M27" s="2">
        <v>1711</v>
      </c>
      <c r="N27" s="2">
        <v>1699</v>
      </c>
      <c r="O27" s="2">
        <v>1412</v>
      </c>
      <c r="P27" s="2">
        <v>1830</v>
      </c>
      <c r="Q27" s="2">
        <v>1433</v>
      </c>
      <c r="R27">
        <f t="shared" si="0"/>
        <v>1451.75</v>
      </c>
    </row>
    <row r="28" spans="1:18" x14ac:dyDescent="0.3">
      <c r="A28" s="1">
        <v>44245</v>
      </c>
      <c r="B28" s="2">
        <v>1608</v>
      </c>
      <c r="C28" s="2">
        <v>1489</v>
      </c>
      <c r="D28" s="2">
        <v>1140</v>
      </c>
      <c r="E28">
        <v>669</v>
      </c>
      <c r="F28" s="2">
        <v>1457</v>
      </c>
      <c r="G28" s="2">
        <v>1352</v>
      </c>
      <c r="H28" s="2">
        <v>1404</v>
      </c>
      <c r="I28" s="2">
        <v>1675</v>
      </c>
      <c r="J28" s="2">
        <v>1297</v>
      </c>
      <c r="K28" s="2">
        <v>1553</v>
      </c>
      <c r="L28" s="2">
        <v>1710</v>
      </c>
      <c r="M28" s="2">
        <v>1716</v>
      </c>
      <c r="N28" s="2">
        <v>1703</v>
      </c>
      <c r="O28" s="2">
        <v>1431</v>
      </c>
      <c r="P28" s="2">
        <v>1850</v>
      </c>
      <c r="Q28" s="2">
        <v>1443</v>
      </c>
      <c r="R28">
        <f t="shared" si="0"/>
        <v>1468.5625</v>
      </c>
    </row>
    <row r="29" spans="1:18" x14ac:dyDescent="0.3">
      <c r="A29" s="1">
        <v>44215</v>
      </c>
      <c r="B29" s="2">
        <v>1616</v>
      </c>
      <c r="C29" s="2">
        <v>1505</v>
      </c>
      <c r="D29" s="2">
        <v>1141</v>
      </c>
      <c r="E29">
        <v>669</v>
      </c>
      <c r="F29" s="2">
        <v>1458</v>
      </c>
      <c r="G29" s="2">
        <v>1387</v>
      </c>
      <c r="H29" s="2">
        <v>1412</v>
      </c>
      <c r="I29" s="2">
        <v>1682</v>
      </c>
      <c r="J29" s="2">
        <v>1326</v>
      </c>
      <c r="K29" s="2">
        <v>1562</v>
      </c>
      <c r="L29" s="2">
        <v>1751</v>
      </c>
      <c r="M29" s="2">
        <v>1720</v>
      </c>
      <c r="N29" s="2">
        <v>1732</v>
      </c>
      <c r="O29" s="2">
        <v>1433</v>
      </c>
      <c r="P29" s="2">
        <v>1856</v>
      </c>
      <c r="Q29" s="2">
        <v>1480</v>
      </c>
      <c r="R29">
        <f t="shared" si="0"/>
        <v>1483.125</v>
      </c>
    </row>
    <row r="30" spans="1:18" x14ac:dyDescent="0.3">
      <c r="A30" s="1">
        <v>44219</v>
      </c>
      <c r="B30" s="2">
        <v>1619</v>
      </c>
      <c r="C30" s="2">
        <v>1513</v>
      </c>
      <c r="D30" s="2">
        <v>1150</v>
      </c>
      <c r="E30">
        <v>681</v>
      </c>
      <c r="F30" s="2">
        <v>1466</v>
      </c>
      <c r="G30" s="2">
        <v>1397</v>
      </c>
      <c r="H30" s="2">
        <v>1416</v>
      </c>
      <c r="I30" s="2">
        <v>1696</v>
      </c>
      <c r="J30" s="2">
        <v>1326</v>
      </c>
      <c r="K30" s="2">
        <v>1590</v>
      </c>
      <c r="L30" s="2">
        <v>1787</v>
      </c>
      <c r="M30" s="2">
        <v>1723</v>
      </c>
      <c r="N30" s="2">
        <v>1772</v>
      </c>
      <c r="O30" s="2">
        <v>1435</v>
      </c>
      <c r="P30" s="2">
        <v>1901</v>
      </c>
      <c r="Q30" s="2">
        <v>1484</v>
      </c>
      <c r="R30">
        <f t="shared" si="0"/>
        <v>1497.25</v>
      </c>
    </row>
    <row r="31" spans="1:18" x14ac:dyDescent="0.3">
      <c r="A31" s="1">
        <v>44235</v>
      </c>
      <c r="B31" s="2">
        <v>1622</v>
      </c>
      <c r="C31" s="2">
        <v>1515</v>
      </c>
      <c r="D31" s="2">
        <v>1152</v>
      </c>
      <c r="E31">
        <v>682</v>
      </c>
      <c r="F31" s="2">
        <v>1472</v>
      </c>
      <c r="G31" s="2">
        <v>1409</v>
      </c>
      <c r="H31" s="2">
        <v>1422</v>
      </c>
      <c r="I31" s="2">
        <v>1715</v>
      </c>
      <c r="J31" s="2">
        <v>1332</v>
      </c>
      <c r="K31" s="2">
        <v>1596</v>
      </c>
      <c r="L31" s="2">
        <v>1793</v>
      </c>
      <c r="M31" s="2">
        <v>1724</v>
      </c>
      <c r="N31" s="2">
        <v>1811</v>
      </c>
      <c r="O31" s="2">
        <v>1460</v>
      </c>
      <c r="P31" s="2">
        <v>1920</v>
      </c>
      <c r="Q31" s="2">
        <v>1484</v>
      </c>
      <c r="R31">
        <f t="shared" si="0"/>
        <v>1506.8125</v>
      </c>
    </row>
    <row r="32" spans="1:18" x14ac:dyDescent="0.3">
      <c r="A32" s="1">
        <v>44249</v>
      </c>
      <c r="B32" s="2">
        <v>1622</v>
      </c>
      <c r="C32" s="2">
        <v>1519</v>
      </c>
      <c r="D32" s="2">
        <v>1176</v>
      </c>
      <c r="E32">
        <v>683</v>
      </c>
      <c r="F32" s="2">
        <v>1517</v>
      </c>
      <c r="G32" s="2">
        <v>1423</v>
      </c>
      <c r="H32" s="2">
        <v>1427</v>
      </c>
      <c r="I32" s="2">
        <v>1719</v>
      </c>
      <c r="J32" s="2">
        <v>1340</v>
      </c>
      <c r="K32" s="2">
        <v>1602</v>
      </c>
      <c r="L32" s="2">
        <v>1808</v>
      </c>
      <c r="M32" s="2">
        <v>1757</v>
      </c>
      <c r="N32" s="2">
        <v>1936</v>
      </c>
      <c r="O32" s="2">
        <v>1500</v>
      </c>
      <c r="P32" s="2">
        <v>1945</v>
      </c>
      <c r="Q32" s="2">
        <v>1516</v>
      </c>
      <c r="R32">
        <f t="shared" si="0"/>
        <v>1530.625</v>
      </c>
    </row>
    <row r="33" spans="1:18" x14ac:dyDescent="0.3">
      <c r="A33" s="1">
        <v>44248</v>
      </c>
      <c r="B33" s="2">
        <v>1625</v>
      </c>
      <c r="C33" s="2">
        <v>1529</v>
      </c>
      <c r="D33" s="2">
        <v>1220</v>
      </c>
      <c r="E33">
        <v>687</v>
      </c>
      <c r="F33" s="2">
        <v>1548</v>
      </c>
      <c r="G33" s="2">
        <v>1425</v>
      </c>
      <c r="H33" s="2">
        <v>1431</v>
      </c>
      <c r="I33" s="2">
        <v>1726</v>
      </c>
      <c r="J33" s="2">
        <v>1342</v>
      </c>
      <c r="K33" s="2">
        <v>1635</v>
      </c>
      <c r="L33" s="2">
        <v>1812</v>
      </c>
      <c r="M33" s="2">
        <v>1759</v>
      </c>
      <c r="N33" s="2">
        <v>1942</v>
      </c>
      <c r="O33" s="2">
        <v>1501</v>
      </c>
      <c r="P33" s="2">
        <v>1978</v>
      </c>
      <c r="Q33" s="2">
        <v>1534</v>
      </c>
      <c r="R33">
        <f t="shared" si="0"/>
        <v>1543.375</v>
      </c>
    </row>
    <row r="34" spans="1:18" x14ac:dyDescent="0.3">
      <c r="A34" s="1">
        <v>44250</v>
      </c>
      <c r="B34" s="2">
        <v>1626</v>
      </c>
      <c r="C34" s="2">
        <v>1536</v>
      </c>
      <c r="D34" s="2">
        <v>1280</v>
      </c>
      <c r="E34">
        <v>721</v>
      </c>
      <c r="F34" s="2">
        <v>1557</v>
      </c>
      <c r="G34" s="2">
        <v>1512</v>
      </c>
      <c r="H34" s="2">
        <v>1437</v>
      </c>
      <c r="I34" s="2">
        <v>1735</v>
      </c>
      <c r="J34" s="2">
        <v>1344</v>
      </c>
      <c r="K34" s="2">
        <v>1652</v>
      </c>
      <c r="L34" s="2">
        <v>1815</v>
      </c>
      <c r="M34" s="2">
        <v>1772</v>
      </c>
      <c r="N34" s="2">
        <v>2257</v>
      </c>
      <c r="O34" s="2">
        <v>1502</v>
      </c>
      <c r="P34" s="2">
        <v>2015</v>
      </c>
      <c r="Q34" s="2">
        <v>1552</v>
      </c>
      <c r="R34">
        <f t="shared" si="0"/>
        <v>1582.0625</v>
      </c>
    </row>
    <row r="35" spans="1:18" x14ac:dyDescent="0.3">
      <c r="A35" s="1">
        <v>44251</v>
      </c>
      <c r="B35" s="2">
        <v>1628</v>
      </c>
      <c r="C35" s="2">
        <v>1543</v>
      </c>
      <c r="D35" s="2">
        <v>1281</v>
      </c>
      <c r="E35">
        <v>727</v>
      </c>
      <c r="F35" s="2">
        <v>1561</v>
      </c>
      <c r="G35" s="2">
        <v>1596</v>
      </c>
      <c r="H35" s="2">
        <v>1437</v>
      </c>
      <c r="I35" s="2">
        <v>1737</v>
      </c>
      <c r="J35" s="2">
        <v>1365</v>
      </c>
      <c r="K35" s="2">
        <v>1654</v>
      </c>
      <c r="L35" s="2">
        <v>1819</v>
      </c>
      <c r="M35" s="2">
        <v>1772</v>
      </c>
      <c r="N35" s="2">
        <v>2258</v>
      </c>
      <c r="O35" s="2">
        <v>1503</v>
      </c>
      <c r="P35" s="2">
        <v>2128</v>
      </c>
      <c r="Q35" s="2">
        <v>1560</v>
      </c>
      <c r="R35">
        <f t="shared" si="0"/>
        <v>1598.0625</v>
      </c>
    </row>
    <row r="36" spans="1:18" x14ac:dyDescent="0.3">
      <c r="A36" s="1">
        <v>44252</v>
      </c>
      <c r="B36" s="2">
        <v>1630</v>
      </c>
      <c r="C36" s="2">
        <v>1554</v>
      </c>
      <c r="D36" s="2">
        <v>1284</v>
      </c>
      <c r="E36">
        <v>811</v>
      </c>
      <c r="F36" s="2">
        <v>1577</v>
      </c>
      <c r="G36" s="2">
        <v>1615</v>
      </c>
      <c r="H36" s="2">
        <v>1461</v>
      </c>
      <c r="I36" s="2">
        <v>1761</v>
      </c>
      <c r="J36" s="2">
        <v>1383</v>
      </c>
      <c r="K36" s="2">
        <v>1659</v>
      </c>
      <c r="L36" s="2">
        <v>1823</v>
      </c>
      <c r="M36" s="2">
        <v>1799</v>
      </c>
      <c r="N36" s="2">
        <v>2259</v>
      </c>
      <c r="O36" s="2">
        <v>1510</v>
      </c>
      <c r="P36" s="2">
        <v>2132</v>
      </c>
      <c r="Q36" s="2">
        <v>1585</v>
      </c>
      <c r="R36">
        <f t="shared" si="0"/>
        <v>1615.1875</v>
      </c>
    </row>
    <row r="37" spans="1:18" x14ac:dyDescent="0.3">
      <c r="A37" s="1">
        <v>44236</v>
      </c>
      <c r="B37" s="2">
        <v>1655</v>
      </c>
      <c r="C37" s="2">
        <v>1559</v>
      </c>
      <c r="D37" s="2">
        <v>1285</v>
      </c>
      <c r="E37">
        <v>814</v>
      </c>
      <c r="F37" s="2">
        <v>1636</v>
      </c>
      <c r="G37" s="2">
        <v>1620</v>
      </c>
      <c r="H37" s="2">
        <v>1481</v>
      </c>
      <c r="I37" s="2">
        <v>1821</v>
      </c>
      <c r="J37" s="2">
        <v>1390</v>
      </c>
      <c r="K37" s="2">
        <v>1663</v>
      </c>
      <c r="L37" s="2">
        <v>1826</v>
      </c>
      <c r="M37" s="2">
        <v>1811</v>
      </c>
      <c r="N37" s="2">
        <v>2268</v>
      </c>
      <c r="O37" s="2">
        <v>1515</v>
      </c>
      <c r="P37" s="2">
        <v>2133</v>
      </c>
      <c r="Q37" s="2">
        <v>1589</v>
      </c>
      <c r="R37">
        <f t="shared" si="0"/>
        <v>1629.125</v>
      </c>
    </row>
    <row r="38" spans="1:18" x14ac:dyDescent="0.3">
      <c r="A38" s="1">
        <v>44218</v>
      </c>
      <c r="B38" s="2">
        <v>1678</v>
      </c>
      <c r="C38" s="2">
        <v>1569</v>
      </c>
      <c r="D38" s="2">
        <v>1303</v>
      </c>
      <c r="E38">
        <v>815</v>
      </c>
      <c r="F38" s="2">
        <v>1661</v>
      </c>
      <c r="G38" s="2">
        <v>1657</v>
      </c>
      <c r="H38" s="2">
        <v>1503</v>
      </c>
      <c r="I38" s="2">
        <v>1880</v>
      </c>
      <c r="J38" s="2">
        <v>1394</v>
      </c>
      <c r="K38" s="2">
        <v>1693</v>
      </c>
      <c r="L38" s="2">
        <v>1830</v>
      </c>
      <c r="M38" s="2">
        <v>1825</v>
      </c>
      <c r="N38" s="2">
        <v>2270</v>
      </c>
      <c r="O38" s="2">
        <v>1533</v>
      </c>
      <c r="P38" s="2">
        <v>2137</v>
      </c>
      <c r="Q38" s="2">
        <v>1625</v>
      </c>
      <c r="R38">
        <f t="shared" si="0"/>
        <v>1648.3125</v>
      </c>
    </row>
    <row r="39" spans="1:18" x14ac:dyDescent="0.3">
      <c r="A39" s="1">
        <v>44244</v>
      </c>
      <c r="B39" s="2">
        <v>1685</v>
      </c>
      <c r="C39" s="2">
        <v>1580</v>
      </c>
      <c r="D39" s="2">
        <v>1314</v>
      </c>
      <c r="E39">
        <v>891</v>
      </c>
      <c r="F39" s="2">
        <v>1664</v>
      </c>
      <c r="G39" s="2">
        <v>1664</v>
      </c>
      <c r="H39" s="2">
        <v>1504</v>
      </c>
      <c r="I39" s="2">
        <v>1890</v>
      </c>
      <c r="J39" s="2">
        <v>1402</v>
      </c>
      <c r="K39" s="2">
        <v>1709</v>
      </c>
      <c r="L39" s="2">
        <v>1834</v>
      </c>
      <c r="M39" s="2">
        <v>1828</v>
      </c>
      <c r="N39" s="2">
        <v>2272</v>
      </c>
      <c r="O39" s="2">
        <v>1552</v>
      </c>
      <c r="P39" s="2">
        <v>2146</v>
      </c>
      <c r="Q39" s="2">
        <v>1635</v>
      </c>
      <c r="R39">
        <f t="shared" si="0"/>
        <v>1660.625</v>
      </c>
    </row>
    <row r="40" spans="1:18" x14ac:dyDescent="0.3">
      <c r="A40" s="1">
        <v>44237</v>
      </c>
      <c r="B40" s="2">
        <v>1714</v>
      </c>
      <c r="C40" s="2">
        <v>1598</v>
      </c>
      <c r="D40" s="2">
        <v>1333</v>
      </c>
      <c r="E40">
        <v>958</v>
      </c>
      <c r="F40" s="2">
        <v>1672</v>
      </c>
      <c r="G40" s="2">
        <v>1666</v>
      </c>
      <c r="H40" s="2">
        <v>1509</v>
      </c>
      <c r="I40" s="2">
        <v>1975</v>
      </c>
      <c r="J40" s="2">
        <v>1407</v>
      </c>
      <c r="K40" s="2">
        <v>1710</v>
      </c>
      <c r="L40" s="2">
        <v>1847</v>
      </c>
      <c r="M40" s="2">
        <v>1870</v>
      </c>
      <c r="N40" s="2">
        <v>2273</v>
      </c>
      <c r="O40" s="2">
        <v>1567</v>
      </c>
      <c r="P40" s="2">
        <v>2155</v>
      </c>
      <c r="Q40" s="2">
        <v>1662</v>
      </c>
      <c r="R40">
        <f t="shared" si="0"/>
        <v>1682.25</v>
      </c>
    </row>
    <row r="41" spans="1:18" x14ac:dyDescent="0.3">
      <c r="A41" s="1">
        <v>44243</v>
      </c>
      <c r="B41" s="2">
        <v>1721</v>
      </c>
      <c r="C41" s="2">
        <v>1611</v>
      </c>
      <c r="D41" s="2">
        <v>1339</v>
      </c>
      <c r="E41" s="2">
        <v>1025</v>
      </c>
      <c r="F41" s="2">
        <v>1716</v>
      </c>
      <c r="G41" s="2">
        <v>1684</v>
      </c>
      <c r="H41" s="2">
        <v>1509</v>
      </c>
      <c r="I41" s="2">
        <v>2078</v>
      </c>
      <c r="J41" s="2">
        <v>1428</v>
      </c>
      <c r="K41" s="2">
        <v>1855</v>
      </c>
      <c r="L41" s="2">
        <v>1871</v>
      </c>
      <c r="M41" s="2">
        <v>1873</v>
      </c>
      <c r="N41" s="2">
        <v>2273</v>
      </c>
      <c r="O41" s="2">
        <v>1570</v>
      </c>
      <c r="P41" s="2">
        <v>2163</v>
      </c>
      <c r="Q41" s="2">
        <v>1735</v>
      </c>
      <c r="R41">
        <f t="shared" si="0"/>
        <v>1715.6875</v>
      </c>
    </row>
    <row r="42" spans="1:18" x14ac:dyDescent="0.3">
      <c r="A42" s="1">
        <v>44216</v>
      </c>
      <c r="B42" s="2">
        <v>1739</v>
      </c>
      <c r="C42" s="2">
        <v>1652</v>
      </c>
      <c r="D42" s="2">
        <v>1352</v>
      </c>
      <c r="E42" s="2">
        <v>1165</v>
      </c>
      <c r="F42" s="2">
        <v>1864</v>
      </c>
      <c r="G42" s="2">
        <v>1692</v>
      </c>
      <c r="H42" s="2">
        <v>1509</v>
      </c>
      <c r="I42" s="2">
        <v>2097</v>
      </c>
      <c r="J42" s="2">
        <v>1435</v>
      </c>
      <c r="K42" s="2">
        <v>1876</v>
      </c>
      <c r="L42" s="2">
        <v>1886</v>
      </c>
      <c r="M42" s="2">
        <v>1875</v>
      </c>
      <c r="N42" s="2">
        <v>2281</v>
      </c>
      <c r="O42" s="2">
        <v>1583</v>
      </c>
      <c r="P42" s="2">
        <v>2185</v>
      </c>
      <c r="Q42" s="2">
        <v>1808</v>
      </c>
      <c r="R42">
        <f t="shared" si="0"/>
        <v>1749.9375</v>
      </c>
    </row>
    <row r="43" spans="1:18" x14ac:dyDescent="0.3">
      <c r="A43" s="1">
        <v>44253</v>
      </c>
      <c r="B43" s="2">
        <v>1758</v>
      </c>
      <c r="C43" s="2">
        <v>1677</v>
      </c>
      <c r="D43" s="2">
        <v>1358</v>
      </c>
      <c r="E43" s="2">
        <v>1305</v>
      </c>
      <c r="F43" s="2">
        <v>1960</v>
      </c>
      <c r="G43" s="2">
        <v>1706</v>
      </c>
      <c r="H43" s="2">
        <v>1517</v>
      </c>
      <c r="I43" s="2">
        <v>2097</v>
      </c>
      <c r="J43" s="2">
        <v>1451</v>
      </c>
      <c r="K43" s="2">
        <v>1906</v>
      </c>
      <c r="L43" s="2">
        <v>1887</v>
      </c>
      <c r="M43" s="2">
        <v>1887</v>
      </c>
      <c r="N43" s="2">
        <v>2306</v>
      </c>
      <c r="O43" s="2">
        <v>1599</v>
      </c>
      <c r="P43" s="2">
        <v>2189</v>
      </c>
      <c r="Q43" s="2">
        <v>1882</v>
      </c>
      <c r="R43">
        <f t="shared" si="0"/>
        <v>1780.3125</v>
      </c>
    </row>
    <row r="44" spans="1:18" x14ac:dyDescent="0.3">
      <c r="A44" s="1">
        <v>44238</v>
      </c>
      <c r="B44" s="2">
        <v>1781</v>
      </c>
      <c r="C44" s="2">
        <v>1680</v>
      </c>
      <c r="D44" s="2">
        <v>1361</v>
      </c>
      <c r="E44" s="2">
        <v>1445</v>
      </c>
      <c r="F44" s="2">
        <v>2043</v>
      </c>
      <c r="G44" s="2">
        <v>1710</v>
      </c>
      <c r="H44" s="2">
        <v>1552</v>
      </c>
      <c r="I44" s="2">
        <v>2103</v>
      </c>
      <c r="J44" s="2">
        <v>1477</v>
      </c>
      <c r="K44" s="2">
        <v>1906</v>
      </c>
      <c r="L44" s="2">
        <v>1926</v>
      </c>
      <c r="M44" s="2">
        <v>1891</v>
      </c>
      <c r="N44" s="2">
        <v>2359</v>
      </c>
      <c r="O44" s="2">
        <v>1616</v>
      </c>
      <c r="P44" s="2">
        <v>2192</v>
      </c>
      <c r="Q44" s="2">
        <v>1955</v>
      </c>
      <c r="R44">
        <f t="shared" si="0"/>
        <v>1812.3125</v>
      </c>
    </row>
    <row r="45" spans="1:18" x14ac:dyDescent="0.3">
      <c r="A45" s="1">
        <v>44217</v>
      </c>
      <c r="B45" s="2">
        <v>1787</v>
      </c>
      <c r="C45" s="2">
        <v>1686</v>
      </c>
      <c r="D45" s="2">
        <v>1362</v>
      </c>
      <c r="E45" s="2">
        <v>1567</v>
      </c>
      <c r="F45" s="2">
        <v>2056</v>
      </c>
      <c r="G45" s="2">
        <v>1712</v>
      </c>
      <c r="H45" s="2">
        <v>1603</v>
      </c>
      <c r="I45" s="2">
        <v>2125</v>
      </c>
      <c r="J45" s="2">
        <v>1485</v>
      </c>
      <c r="K45" s="2">
        <v>1949</v>
      </c>
      <c r="L45" s="2">
        <v>1956</v>
      </c>
      <c r="M45" s="2">
        <v>1895</v>
      </c>
      <c r="N45" s="2">
        <v>2362</v>
      </c>
      <c r="O45" s="2">
        <v>1652</v>
      </c>
      <c r="P45" s="2">
        <v>2194</v>
      </c>
      <c r="Q45" s="2">
        <v>2028</v>
      </c>
      <c r="R45">
        <f t="shared" si="0"/>
        <v>1838.6875</v>
      </c>
    </row>
    <row r="46" spans="1:18" x14ac:dyDescent="0.3">
      <c r="A46" s="1">
        <v>44242</v>
      </c>
      <c r="B46" s="2">
        <v>1800</v>
      </c>
      <c r="C46" s="2">
        <v>1707</v>
      </c>
      <c r="D46" s="2">
        <v>1370</v>
      </c>
      <c r="E46" s="2">
        <v>1585</v>
      </c>
      <c r="F46" s="2">
        <v>2134</v>
      </c>
      <c r="G46" s="2">
        <v>1715</v>
      </c>
      <c r="H46" s="2">
        <v>1664</v>
      </c>
      <c r="I46" s="2">
        <v>2148</v>
      </c>
      <c r="J46" s="2">
        <v>1507</v>
      </c>
      <c r="K46" s="2">
        <v>2376</v>
      </c>
      <c r="L46" s="2">
        <v>1965</v>
      </c>
      <c r="M46" s="2">
        <v>1959</v>
      </c>
      <c r="N46" s="2">
        <v>2373</v>
      </c>
      <c r="O46" s="2">
        <v>1816</v>
      </c>
      <c r="P46" s="2">
        <v>2200</v>
      </c>
      <c r="Q46" s="2">
        <v>2102</v>
      </c>
      <c r="R46">
        <f t="shared" si="0"/>
        <v>1901.3125</v>
      </c>
    </row>
    <row r="47" spans="1:18" x14ac:dyDescent="0.3">
      <c r="A47" s="1">
        <v>44241</v>
      </c>
      <c r="B47" s="2">
        <v>1842</v>
      </c>
      <c r="C47" s="2">
        <v>1713</v>
      </c>
      <c r="D47" s="2">
        <v>1371</v>
      </c>
      <c r="E47" s="2">
        <v>1633</v>
      </c>
      <c r="F47" s="2">
        <v>2220</v>
      </c>
      <c r="G47" s="2">
        <v>1721</v>
      </c>
      <c r="H47" s="2">
        <v>1706</v>
      </c>
      <c r="I47" s="2">
        <v>2168</v>
      </c>
      <c r="J47" s="2">
        <v>1526</v>
      </c>
      <c r="K47" s="2">
        <v>2478</v>
      </c>
      <c r="L47" s="2">
        <v>1986</v>
      </c>
      <c r="M47" s="2">
        <v>1966</v>
      </c>
      <c r="N47" s="2">
        <v>2384</v>
      </c>
      <c r="O47" s="2">
        <v>1957</v>
      </c>
      <c r="P47" s="2">
        <v>2252</v>
      </c>
      <c r="Q47" s="2">
        <v>2175</v>
      </c>
      <c r="R47">
        <f t="shared" si="0"/>
        <v>1943.625</v>
      </c>
    </row>
    <row r="48" spans="1:18" x14ac:dyDescent="0.3">
      <c r="A48" s="1">
        <v>44239</v>
      </c>
      <c r="B48" s="2">
        <v>1869</v>
      </c>
      <c r="C48" s="2">
        <v>1736</v>
      </c>
      <c r="D48" s="2">
        <v>1381</v>
      </c>
      <c r="E48" s="2">
        <v>1646</v>
      </c>
      <c r="F48" s="2">
        <v>2229</v>
      </c>
      <c r="G48" s="2">
        <v>1724</v>
      </c>
      <c r="H48" s="2">
        <v>1782</v>
      </c>
      <c r="I48" s="2">
        <v>2170</v>
      </c>
      <c r="J48" s="2">
        <v>1617</v>
      </c>
      <c r="K48" s="2">
        <v>2479</v>
      </c>
      <c r="L48" s="2">
        <v>2004</v>
      </c>
      <c r="M48" s="2">
        <v>2085</v>
      </c>
      <c r="N48" s="2">
        <v>2392</v>
      </c>
      <c r="O48" s="2">
        <v>1985</v>
      </c>
      <c r="P48" s="2">
        <v>2258</v>
      </c>
      <c r="Q48" s="2">
        <v>2179</v>
      </c>
      <c r="R48">
        <f t="shared" si="0"/>
        <v>1971</v>
      </c>
    </row>
    <row r="49" spans="1:18" x14ac:dyDescent="0.3">
      <c r="A49" s="1">
        <v>44240</v>
      </c>
      <c r="B49" s="2">
        <v>1889</v>
      </c>
      <c r="C49" s="2">
        <v>1739</v>
      </c>
      <c r="D49" s="2">
        <v>1412</v>
      </c>
      <c r="E49" s="2">
        <v>1656</v>
      </c>
      <c r="F49" s="2">
        <v>2402</v>
      </c>
      <c r="G49" s="2">
        <v>1726</v>
      </c>
      <c r="H49" s="2">
        <v>1874</v>
      </c>
      <c r="I49" s="2">
        <v>2184</v>
      </c>
      <c r="J49" s="2">
        <v>1725</v>
      </c>
      <c r="K49" s="2">
        <v>2489</v>
      </c>
      <c r="L49" s="2">
        <v>2040</v>
      </c>
      <c r="M49" s="2">
        <v>2087</v>
      </c>
      <c r="N49" s="2">
        <v>2413</v>
      </c>
      <c r="O49" s="2">
        <v>1996</v>
      </c>
      <c r="P49" s="2">
        <v>2264</v>
      </c>
      <c r="Q49" s="2">
        <v>2183</v>
      </c>
      <c r="R49">
        <f t="shared" si="0"/>
        <v>2004.9375</v>
      </c>
    </row>
    <row r="50" spans="1:18" x14ac:dyDescent="0.3">
      <c r="A50" s="1">
        <v>44254</v>
      </c>
      <c r="B50" s="2">
        <v>1950</v>
      </c>
      <c r="C50" s="2">
        <v>1778</v>
      </c>
      <c r="D50" s="2">
        <v>1418</v>
      </c>
      <c r="E50" s="2">
        <v>1661</v>
      </c>
      <c r="F50" s="2">
        <v>2412</v>
      </c>
      <c r="G50" s="2">
        <v>1781</v>
      </c>
      <c r="H50" s="2">
        <v>1935</v>
      </c>
      <c r="I50" s="2">
        <v>2210</v>
      </c>
      <c r="J50" s="2">
        <v>1839</v>
      </c>
      <c r="K50" s="2">
        <v>2532</v>
      </c>
      <c r="L50" s="2">
        <v>2043</v>
      </c>
      <c r="M50" s="2">
        <v>2126</v>
      </c>
      <c r="N50" s="2">
        <v>2471</v>
      </c>
      <c r="O50" s="2">
        <v>2013</v>
      </c>
      <c r="P50" s="2">
        <v>2265</v>
      </c>
      <c r="Q50" s="2">
        <v>2187</v>
      </c>
      <c r="R50">
        <f t="shared" si="0"/>
        <v>2038.8125</v>
      </c>
    </row>
    <row r="51" spans="1:18" x14ac:dyDescent="0.3">
      <c r="A51" s="1">
        <v>44255</v>
      </c>
      <c r="B51" s="2">
        <v>2016</v>
      </c>
      <c r="C51" s="2">
        <v>1788</v>
      </c>
      <c r="D51" s="2">
        <v>1428</v>
      </c>
      <c r="E51" s="2">
        <v>1677</v>
      </c>
      <c r="F51" s="2">
        <v>2470</v>
      </c>
      <c r="G51" s="2">
        <v>1783</v>
      </c>
      <c r="H51" s="2">
        <v>1964</v>
      </c>
      <c r="I51" s="2">
        <v>2232</v>
      </c>
      <c r="J51" s="2">
        <v>1904</v>
      </c>
      <c r="K51" s="2">
        <v>2549</v>
      </c>
      <c r="L51" s="2">
        <v>2083</v>
      </c>
      <c r="M51" s="2">
        <v>2138</v>
      </c>
      <c r="N51" s="2">
        <v>2517</v>
      </c>
      <c r="O51" s="2">
        <v>2038</v>
      </c>
      <c r="P51" s="2">
        <v>2271</v>
      </c>
      <c r="Q51" s="2">
        <v>2191</v>
      </c>
      <c r="R51">
        <f t="shared" si="0"/>
        <v>2065.5625</v>
      </c>
    </row>
    <row r="52" spans="1:18" x14ac:dyDescent="0.3">
      <c r="A52" s="1">
        <v>44256</v>
      </c>
      <c r="B52" s="2">
        <v>2047</v>
      </c>
      <c r="C52" s="2">
        <v>1797</v>
      </c>
      <c r="D52" s="2">
        <v>1519</v>
      </c>
      <c r="E52" s="2">
        <v>1680</v>
      </c>
      <c r="F52" s="2">
        <v>2544</v>
      </c>
      <c r="G52" s="2">
        <v>1798</v>
      </c>
      <c r="H52" s="2">
        <v>2037</v>
      </c>
      <c r="I52" s="2">
        <v>2268</v>
      </c>
      <c r="J52" s="2">
        <v>1975</v>
      </c>
      <c r="K52" s="2">
        <v>2557</v>
      </c>
      <c r="L52" s="2">
        <v>2086</v>
      </c>
      <c r="M52" s="2">
        <v>2164</v>
      </c>
      <c r="N52" s="2">
        <v>2518</v>
      </c>
      <c r="O52" s="2">
        <v>2041</v>
      </c>
      <c r="P52" s="2">
        <v>2290</v>
      </c>
      <c r="Q52" s="2">
        <v>2195</v>
      </c>
      <c r="R52">
        <f t="shared" si="0"/>
        <v>2094.75</v>
      </c>
    </row>
    <row r="53" spans="1:18" x14ac:dyDescent="0.3">
      <c r="A53" s="1">
        <v>44257</v>
      </c>
      <c r="B53" s="2">
        <v>2217</v>
      </c>
      <c r="C53" s="2">
        <v>1815</v>
      </c>
      <c r="D53" s="2">
        <v>1664</v>
      </c>
      <c r="E53" s="2">
        <v>1680</v>
      </c>
      <c r="F53" s="2">
        <v>2574</v>
      </c>
      <c r="G53" s="2">
        <v>1859</v>
      </c>
      <c r="H53" s="2">
        <v>2121</v>
      </c>
      <c r="I53" s="2">
        <v>2271</v>
      </c>
      <c r="J53" s="2">
        <v>2106</v>
      </c>
      <c r="K53" s="2">
        <v>2560</v>
      </c>
      <c r="L53" s="2">
        <v>2124</v>
      </c>
      <c r="M53" s="2">
        <v>2210</v>
      </c>
      <c r="N53" s="2">
        <v>2529</v>
      </c>
      <c r="O53" s="2">
        <v>2046</v>
      </c>
      <c r="P53" s="2">
        <v>2302</v>
      </c>
      <c r="Q53" s="2">
        <v>2198</v>
      </c>
      <c r="R53">
        <f t="shared" si="0"/>
        <v>2142.25</v>
      </c>
    </row>
    <row r="54" spans="1:18" x14ac:dyDescent="0.3">
      <c r="A54" s="1">
        <v>44258</v>
      </c>
      <c r="B54" s="2">
        <v>2349</v>
      </c>
      <c r="C54" s="2">
        <v>1841</v>
      </c>
      <c r="D54" s="2">
        <v>1869</v>
      </c>
      <c r="E54" s="2">
        <v>1694</v>
      </c>
      <c r="F54" s="2">
        <v>2590</v>
      </c>
      <c r="G54" s="2">
        <v>1944</v>
      </c>
      <c r="H54" s="2">
        <v>2241</v>
      </c>
      <c r="I54" s="2">
        <v>2284</v>
      </c>
      <c r="J54" s="2">
        <v>2260</v>
      </c>
      <c r="K54" s="2">
        <v>2573</v>
      </c>
      <c r="L54" s="2">
        <v>2185</v>
      </c>
      <c r="M54" s="2">
        <v>2219</v>
      </c>
      <c r="N54" s="2">
        <v>2560</v>
      </c>
      <c r="O54" s="2">
        <v>2069</v>
      </c>
      <c r="P54" s="2">
        <v>2350</v>
      </c>
      <c r="Q54" s="2">
        <v>2202</v>
      </c>
      <c r="R54">
        <f t="shared" si="0"/>
        <v>2201.875</v>
      </c>
    </row>
    <row r="55" spans="1:18" x14ac:dyDescent="0.3">
      <c r="A55" s="1">
        <v>44259</v>
      </c>
      <c r="B55" s="2">
        <v>2467</v>
      </c>
      <c r="C55" s="2">
        <v>1905</v>
      </c>
      <c r="D55" s="2">
        <v>2060</v>
      </c>
      <c r="E55" s="2">
        <v>1700</v>
      </c>
      <c r="F55" s="2">
        <v>2631</v>
      </c>
      <c r="G55" s="2">
        <v>2028</v>
      </c>
      <c r="H55" s="2">
        <v>2336</v>
      </c>
      <c r="I55" s="2">
        <v>2290</v>
      </c>
      <c r="J55" s="2">
        <v>2425</v>
      </c>
      <c r="K55" s="2">
        <v>2584</v>
      </c>
      <c r="L55" s="2">
        <v>2196</v>
      </c>
      <c r="M55" s="2">
        <v>2226</v>
      </c>
      <c r="N55" s="2">
        <v>2567</v>
      </c>
      <c r="O55" s="2">
        <v>2093</v>
      </c>
      <c r="P55" s="2">
        <v>2357</v>
      </c>
      <c r="Q55" s="2">
        <v>2269</v>
      </c>
      <c r="R55">
        <f t="shared" si="0"/>
        <v>2258.375</v>
      </c>
    </row>
    <row r="56" spans="1:18" x14ac:dyDescent="0.3">
      <c r="A56" s="1">
        <v>44260</v>
      </c>
      <c r="B56" s="2">
        <v>2593</v>
      </c>
      <c r="C56" s="2">
        <v>2061</v>
      </c>
      <c r="D56" s="2">
        <v>2229</v>
      </c>
      <c r="E56" s="2">
        <v>1707</v>
      </c>
      <c r="F56" s="2">
        <v>2662</v>
      </c>
      <c r="G56" s="2">
        <v>2195</v>
      </c>
      <c r="H56" s="2">
        <v>2444</v>
      </c>
      <c r="I56" s="2">
        <v>2292</v>
      </c>
      <c r="J56" s="2">
        <v>2586</v>
      </c>
      <c r="K56" s="2">
        <v>2606</v>
      </c>
      <c r="L56" s="2">
        <v>2208</v>
      </c>
      <c r="M56" s="2">
        <v>2230</v>
      </c>
      <c r="N56" s="2">
        <v>2572</v>
      </c>
      <c r="O56" s="2">
        <v>2117</v>
      </c>
      <c r="P56" s="2">
        <v>2406</v>
      </c>
      <c r="Q56" s="2">
        <v>2336</v>
      </c>
      <c r="R56">
        <f t="shared" si="0"/>
        <v>2327.75</v>
      </c>
    </row>
    <row r="57" spans="1:18" x14ac:dyDescent="0.3">
      <c r="A57" s="1">
        <v>44261</v>
      </c>
      <c r="B57" s="2">
        <v>2640</v>
      </c>
      <c r="C57" s="2">
        <v>2109</v>
      </c>
      <c r="D57" s="2">
        <v>2354</v>
      </c>
      <c r="E57" s="2">
        <v>1722</v>
      </c>
      <c r="F57" s="2">
        <v>2716</v>
      </c>
      <c r="G57" s="2">
        <v>2514</v>
      </c>
      <c r="H57" s="2">
        <v>2480</v>
      </c>
      <c r="I57" s="2">
        <v>2299</v>
      </c>
      <c r="J57" s="2">
        <v>2603</v>
      </c>
      <c r="K57" s="2">
        <v>2630</v>
      </c>
      <c r="L57" s="2">
        <v>2285</v>
      </c>
      <c r="M57" s="2">
        <v>2238</v>
      </c>
      <c r="N57" s="2">
        <v>2584</v>
      </c>
      <c r="O57" s="2">
        <v>2188</v>
      </c>
      <c r="P57" s="2">
        <v>2416</v>
      </c>
      <c r="Q57" s="2">
        <v>2403</v>
      </c>
      <c r="R57">
        <f t="shared" si="0"/>
        <v>2386.3125</v>
      </c>
    </row>
    <row r="58" spans="1:18" x14ac:dyDescent="0.3">
      <c r="A58" s="1">
        <v>44262</v>
      </c>
      <c r="B58" s="2">
        <v>2669</v>
      </c>
      <c r="C58" s="2">
        <v>2117</v>
      </c>
      <c r="D58" s="2">
        <v>2478</v>
      </c>
      <c r="E58" s="2">
        <v>1738</v>
      </c>
      <c r="F58" s="2">
        <v>2736</v>
      </c>
      <c r="G58" s="2">
        <v>2664</v>
      </c>
      <c r="H58" s="2">
        <v>2489</v>
      </c>
      <c r="I58" s="2">
        <v>2307</v>
      </c>
      <c r="J58" s="2">
        <v>2605</v>
      </c>
      <c r="K58" s="2">
        <v>2683</v>
      </c>
      <c r="L58" s="2">
        <v>2293</v>
      </c>
      <c r="M58" s="2">
        <v>2264</v>
      </c>
      <c r="N58" s="2">
        <v>2585</v>
      </c>
      <c r="O58" s="2">
        <v>2258</v>
      </c>
      <c r="P58" s="2">
        <v>2427</v>
      </c>
      <c r="Q58" s="2">
        <v>2447</v>
      </c>
      <c r="R58">
        <f t="shared" si="0"/>
        <v>2422.5</v>
      </c>
    </row>
    <row r="59" spans="1:18" x14ac:dyDescent="0.3">
      <c r="A59" s="1">
        <v>44263</v>
      </c>
      <c r="B59" s="2">
        <v>2712</v>
      </c>
      <c r="C59" s="2">
        <v>2163</v>
      </c>
      <c r="D59" s="2">
        <v>2632</v>
      </c>
      <c r="E59" s="2">
        <v>1739</v>
      </c>
      <c r="F59" s="2">
        <v>2751</v>
      </c>
      <c r="G59" s="2">
        <v>2691</v>
      </c>
      <c r="H59" s="2">
        <v>2516</v>
      </c>
      <c r="I59" s="2">
        <v>2406</v>
      </c>
      <c r="J59" s="2">
        <v>2660</v>
      </c>
      <c r="K59" s="2">
        <v>2719</v>
      </c>
      <c r="L59" s="2">
        <v>2309</v>
      </c>
      <c r="M59" s="2">
        <v>2266</v>
      </c>
      <c r="N59" s="2">
        <v>2667</v>
      </c>
      <c r="O59" s="2">
        <v>2272</v>
      </c>
      <c r="P59" s="2">
        <v>2449</v>
      </c>
      <c r="Q59" s="2">
        <v>2470</v>
      </c>
      <c r="R59">
        <f t="shared" si="0"/>
        <v>2463.875</v>
      </c>
    </row>
    <row r="60" spans="1:18" x14ac:dyDescent="0.3">
      <c r="A60" s="1">
        <v>44264</v>
      </c>
      <c r="B60" s="2">
        <v>2758</v>
      </c>
      <c r="C60" s="2">
        <v>2228</v>
      </c>
      <c r="D60" s="2">
        <v>2703</v>
      </c>
      <c r="E60" s="2">
        <v>1741</v>
      </c>
      <c r="F60" s="2">
        <v>2760</v>
      </c>
      <c r="G60" s="2">
        <v>2694</v>
      </c>
      <c r="H60" s="2">
        <v>2524</v>
      </c>
      <c r="I60" s="2">
        <v>2408</v>
      </c>
      <c r="J60" s="2">
        <v>2691</v>
      </c>
      <c r="K60" s="2">
        <v>2734</v>
      </c>
      <c r="L60" s="2">
        <v>2377</v>
      </c>
      <c r="M60" s="2">
        <v>2271</v>
      </c>
      <c r="N60" s="2">
        <v>2704</v>
      </c>
      <c r="O60" s="2">
        <v>2300</v>
      </c>
      <c r="P60" s="2">
        <v>2454</v>
      </c>
      <c r="Q60" s="2">
        <v>2497</v>
      </c>
      <c r="R60">
        <f t="shared" si="0"/>
        <v>2490.25</v>
      </c>
    </row>
    <row r="61" spans="1:18" x14ac:dyDescent="0.3">
      <c r="A61" s="1">
        <v>44265</v>
      </c>
      <c r="B61" s="2">
        <v>2772</v>
      </c>
      <c r="C61" s="2">
        <v>2300</v>
      </c>
      <c r="D61" s="2">
        <v>2764</v>
      </c>
      <c r="E61" s="2">
        <v>1766</v>
      </c>
      <c r="F61" s="2">
        <v>2802</v>
      </c>
      <c r="G61" s="2">
        <v>2758</v>
      </c>
      <c r="H61" s="2">
        <v>2536</v>
      </c>
      <c r="I61" s="2">
        <v>2516</v>
      </c>
      <c r="J61" s="2">
        <v>2706</v>
      </c>
      <c r="K61" s="2">
        <v>2743</v>
      </c>
      <c r="L61" s="2">
        <v>2384</v>
      </c>
      <c r="M61" s="2">
        <v>2285</v>
      </c>
      <c r="N61" s="2">
        <v>2704</v>
      </c>
      <c r="O61" s="2">
        <v>2331</v>
      </c>
      <c r="P61" s="2">
        <v>2468</v>
      </c>
      <c r="Q61" s="2">
        <v>2537</v>
      </c>
      <c r="R61">
        <f t="shared" si="0"/>
        <v>2523.25</v>
      </c>
    </row>
    <row r="62" spans="1:18" x14ac:dyDescent="0.3">
      <c r="A62" s="1">
        <v>44266</v>
      </c>
      <c r="B62" s="2">
        <v>3046</v>
      </c>
      <c r="C62" s="2">
        <v>2355</v>
      </c>
      <c r="D62" s="2">
        <v>2784</v>
      </c>
      <c r="E62" s="2">
        <v>1767</v>
      </c>
      <c r="F62" s="2">
        <v>2812</v>
      </c>
      <c r="G62" s="2">
        <v>2837</v>
      </c>
      <c r="H62" s="2">
        <v>2612</v>
      </c>
      <c r="I62" s="2">
        <v>2561</v>
      </c>
      <c r="J62" s="2">
        <v>2710</v>
      </c>
      <c r="K62" s="2">
        <v>2874</v>
      </c>
      <c r="L62" s="2">
        <v>2388</v>
      </c>
      <c r="M62" s="2">
        <v>2287</v>
      </c>
      <c r="N62" s="2">
        <v>2719</v>
      </c>
      <c r="O62" s="2">
        <v>2367</v>
      </c>
      <c r="P62" s="2">
        <v>2475</v>
      </c>
      <c r="Q62" s="2">
        <v>2544</v>
      </c>
      <c r="R62">
        <f t="shared" si="0"/>
        <v>2571.125</v>
      </c>
    </row>
    <row r="63" spans="1:18" x14ac:dyDescent="0.3">
      <c r="A63" s="1">
        <v>44292</v>
      </c>
      <c r="B63" s="2">
        <v>3251</v>
      </c>
      <c r="C63" s="2">
        <v>2356</v>
      </c>
      <c r="D63" s="2">
        <v>2789</v>
      </c>
      <c r="E63" s="2">
        <v>1776</v>
      </c>
      <c r="F63" s="2">
        <v>2828</v>
      </c>
      <c r="G63" s="2">
        <v>2841</v>
      </c>
      <c r="H63" s="2">
        <v>2663</v>
      </c>
      <c r="I63" s="2">
        <v>2562</v>
      </c>
      <c r="J63" s="2">
        <v>2763</v>
      </c>
      <c r="K63" s="2">
        <v>2923</v>
      </c>
      <c r="L63" s="2">
        <v>2399</v>
      </c>
      <c r="M63" s="2">
        <v>2299</v>
      </c>
      <c r="N63" s="2">
        <v>2720</v>
      </c>
      <c r="O63" s="2">
        <v>2423</v>
      </c>
      <c r="P63" s="2">
        <v>2476</v>
      </c>
      <c r="Q63" s="2">
        <v>2547</v>
      </c>
      <c r="R63">
        <f t="shared" si="0"/>
        <v>2601</v>
      </c>
    </row>
    <row r="64" spans="1:18" x14ac:dyDescent="0.3">
      <c r="A64" s="1">
        <v>44291</v>
      </c>
      <c r="B64" s="2">
        <v>3301</v>
      </c>
      <c r="C64" s="2">
        <v>2374</v>
      </c>
      <c r="D64" s="2">
        <v>2861</v>
      </c>
      <c r="E64" s="2">
        <v>1790</v>
      </c>
      <c r="F64" s="2">
        <v>2841</v>
      </c>
      <c r="G64" s="2">
        <v>2926</v>
      </c>
      <c r="H64" s="2">
        <v>2679</v>
      </c>
      <c r="I64" s="2">
        <v>2613</v>
      </c>
      <c r="J64" s="2">
        <v>2833</v>
      </c>
      <c r="K64" s="2">
        <v>2949</v>
      </c>
      <c r="L64" s="2">
        <v>2410</v>
      </c>
      <c r="M64" s="2">
        <v>2325</v>
      </c>
      <c r="N64" s="2">
        <v>2731</v>
      </c>
      <c r="O64" s="2">
        <v>2433</v>
      </c>
      <c r="P64" s="2">
        <v>2477</v>
      </c>
      <c r="Q64" s="2">
        <v>2596</v>
      </c>
      <c r="R64">
        <f t="shared" si="0"/>
        <v>2633.6875</v>
      </c>
    </row>
    <row r="65" spans="1:18" x14ac:dyDescent="0.3">
      <c r="A65" s="1">
        <v>44267</v>
      </c>
      <c r="B65" s="2">
        <v>3386</v>
      </c>
      <c r="C65" s="2">
        <v>2375</v>
      </c>
      <c r="D65" s="2">
        <v>2960</v>
      </c>
      <c r="E65" s="2">
        <v>1798</v>
      </c>
      <c r="F65" s="2">
        <v>2860</v>
      </c>
      <c r="G65" s="2">
        <v>2971</v>
      </c>
      <c r="H65" s="2">
        <v>2724</v>
      </c>
      <c r="I65" s="2">
        <v>2615</v>
      </c>
      <c r="J65" s="2">
        <v>2871</v>
      </c>
      <c r="K65" s="2">
        <v>2963</v>
      </c>
      <c r="L65" s="2">
        <v>2421</v>
      </c>
      <c r="M65" s="2">
        <v>2339</v>
      </c>
      <c r="N65" s="2">
        <v>2756</v>
      </c>
      <c r="O65" s="2">
        <v>2586</v>
      </c>
      <c r="P65" s="2">
        <v>2485</v>
      </c>
      <c r="Q65" s="2">
        <v>2604</v>
      </c>
      <c r="R65">
        <f t="shared" si="0"/>
        <v>2669.625</v>
      </c>
    </row>
    <row r="66" spans="1:18" x14ac:dyDescent="0.3">
      <c r="A66" s="1">
        <v>44290</v>
      </c>
      <c r="B66" s="2">
        <v>3527</v>
      </c>
      <c r="C66" s="2">
        <v>2539</v>
      </c>
      <c r="D66" s="2">
        <v>3031</v>
      </c>
      <c r="E66" s="2">
        <v>1811</v>
      </c>
      <c r="F66" s="2">
        <v>2896</v>
      </c>
      <c r="G66" s="2">
        <v>3008</v>
      </c>
      <c r="H66" s="2">
        <v>2736</v>
      </c>
      <c r="I66" s="2">
        <v>2621</v>
      </c>
      <c r="J66" s="2">
        <v>2914</v>
      </c>
      <c r="K66" s="2">
        <v>2987</v>
      </c>
      <c r="L66" s="2">
        <v>2422</v>
      </c>
      <c r="M66" s="2">
        <v>2345</v>
      </c>
      <c r="N66" s="2">
        <v>2758</v>
      </c>
      <c r="O66" s="2">
        <v>2627</v>
      </c>
      <c r="P66" s="2">
        <v>2485</v>
      </c>
      <c r="Q66" s="2">
        <v>2641</v>
      </c>
      <c r="R66">
        <f t="shared" si="0"/>
        <v>2709.25</v>
      </c>
    </row>
    <row r="67" spans="1:18" x14ac:dyDescent="0.3">
      <c r="A67" s="1">
        <v>44293</v>
      </c>
      <c r="B67" s="2">
        <v>3577</v>
      </c>
      <c r="C67" s="2">
        <v>2759</v>
      </c>
      <c r="D67" s="2">
        <v>3040</v>
      </c>
      <c r="E67" s="2">
        <v>1815</v>
      </c>
      <c r="F67" s="2">
        <v>2907</v>
      </c>
      <c r="G67" s="2">
        <v>3085</v>
      </c>
      <c r="H67" s="2">
        <v>2808</v>
      </c>
      <c r="I67" s="2">
        <v>2628</v>
      </c>
      <c r="J67" s="2">
        <v>2949</v>
      </c>
      <c r="K67" s="2">
        <v>3002</v>
      </c>
      <c r="L67" s="2">
        <v>2432</v>
      </c>
      <c r="M67" s="2">
        <v>2345</v>
      </c>
      <c r="N67" s="2">
        <v>2769</v>
      </c>
      <c r="O67" s="2">
        <v>2646</v>
      </c>
      <c r="P67" s="2">
        <v>2486</v>
      </c>
      <c r="Q67" s="2">
        <v>2646</v>
      </c>
      <c r="R67">
        <f t="shared" ref="R67:R130" si="1">AVERAGE(B67:Q67)</f>
        <v>2743.375</v>
      </c>
    </row>
    <row r="68" spans="1:18" x14ac:dyDescent="0.3">
      <c r="A68" s="1">
        <v>44289</v>
      </c>
      <c r="B68" s="2">
        <v>3599</v>
      </c>
      <c r="C68" s="2">
        <v>2906</v>
      </c>
      <c r="D68" s="2">
        <v>3077</v>
      </c>
      <c r="E68" s="2">
        <v>1850</v>
      </c>
      <c r="F68" s="2">
        <v>2910</v>
      </c>
      <c r="G68" s="2">
        <v>3160</v>
      </c>
      <c r="H68" s="2">
        <v>2818</v>
      </c>
      <c r="I68" s="2">
        <v>2636</v>
      </c>
      <c r="J68" s="2">
        <v>2952</v>
      </c>
      <c r="K68" s="2">
        <v>3008</v>
      </c>
      <c r="L68" s="2">
        <v>2443</v>
      </c>
      <c r="M68" s="2">
        <v>2355</v>
      </c>
      <c r="N68" s="2">
        <v>2797</v>
      </c>
      <c r="O68" s="2">
        <v>2649</v>
      </c>
      <c r="P68" s="2">
        <v>2488</v>
      </c>
      <c r="Q68" s="2">
        <v>2671</v>
      </c>
      <c r="R68">
        <f t="shared" si="1"/>
        <v>2769.9375</v>
      </c>
    </row>
    <row r="69" spans="1:18" x14ac:dyDescent="0.3">
      <c r="A69" s="1">
        <v>44277</v>
      </c>
      <c r="B69" s="2">
        <v>3681</v>
      </c>
      <c r="C69" s="2">
        <v>3167</v>
      </c>
      <c r="D69" s="2">
        <v>3082</v>
      </c>
      <c r="E69" s="2">
        <v>1890</v>
      </c>
      <c r="F69" s="2">
        <v>2937</v>
      </c>
      <c r="G69" s="2">
        <v>3205</v>
      </c>
      <c r="H69" s="2">
        <v>2876</v>
      </c>
      <c r="I69" s="2">
        <v>2637</v>
      </c>
      <c r="J69" s="2">
        <v>3017</v>
      </c>
      <c r="K69" s="2">
        <v>3009</v>
      </c>
      <c r="L69" s="2">
        <v>2454</v>
      </c>
      <c r="M69" s="2">
        <v>2364</v>
      </c>
      <c r="N69" s="2">
        <v>2798</v>
      </c>
      <c r="O69" s="2">
        <v>2663</v>
      </c>
      <c r="P69" s="2">
        <v>2491</v>
      </c>
      <c r="Q69" s="2">
        <v>2696</v>
      </c>
      <c r="R69">
        <f t="shared" si="1"/>
        <v>2810.4375</v>
      </c>
    </row>
    <row r="70" spans="1:18" x14ac:dyDescent="0.3">
      <c r="A70" s="1">
        <v>44276</v>
      </c>
      <c r="B70" s="2">
        <v>3763</v>
      </c>
      <c r="C70" s="2">
        <v>3450</v>
      </c>
      <c r="D70" s="2">
        <v>3147</v>
      </c>
      <c r="E70" s="2">
        <v>1918</v>
      </c>
      <c r="F70" s="2">
        <v>2941</v>
      </c>
      <c r="G70" s="2">
        <v>3240</v>
      </c>
      <c r="H70" s="2">
        <v>2953</v>
      </c>
      <c r="I70" s="2">
        <v>2645</v>
      </c>
      <c r="J70" s="2">
        <v>3077</v>
      </c>
      <c r="K70" s="2">
        <v>3100</v>
      </c>
      <c r="L70" s="2">
        <v>2484</v>
      </c>
      <c r="M70" s="2">
        <v>2373</v>
      </c>
      <c r="N70" s="2">
        <v>2810</v>
      </c>
      <c r="O70" s="2">
        <v>2671</v>
      </c>
      <c r="P70" s="2">
        <v>2499</v>
      </c>
      <c r="Q70" s="2">
        <v>2736</v>
      </c>
      <c r="R70">
        <f t="shared" si="1"/>
        <v>2862.9375</v>
      </c>
    </row>
    <row r="71" spans="1:18" x14ac:dyDescent="0.3">
      <c r="A71" s="1">
        <v>44268</v>
      </c>
      <c r="B71" s="2">
        <v>3772</v>
      </c>
      <c r="C71" s="2">
        <v>3593</v>
      </c>
      <c r="D71" s="2">
        <v>3158</v>
      </c>
      <c r="E71" s="2">
        <v>1966</v>
      </c>
      <c r="F71" s="2">
        <v>2987</v>
      </c>
      <c r="G71" s="2">
        <v>3303</v>
      </c>
      <c r="H71" s="2">
        <v>2960</v>
      </c>
      <c r="I71" s="2">
        <v>2666</v>
      </c>
      <c r="J71" s="2">
        <v>3081</v>
      </c>
      <c r="K71" s="2">
        <v>3123</v>
      </c>
      <c r="L71" s="2">
        <v>2514</v>
      </c>
      <c r="M71" s="2">
        <v>2422</v>
      </c>
      <c r="N71" s="2">
        <v>2899</v>
      </c>
      <c r="O71" s="2">
        <v>2680</v>
      </c>
      <c r="P71" s="2">
        <v>2504</v>
      </c>
      <c r="Q71" s="2">
        <v>2737</v>
      </c>
      <c r="R71">
        <f t="shared" si="1"/>
        <v>2897.8125</v>
      </c>
    </row>
    <row r="72" spans="1:18" x14ac:dyDescent="0.3">
      <c r="A72" s="1">
        <v>44278</v>
      </c>
      <c r="B72" s="2">
        <v>3797</v>
      </c>
      <c r="C72" s="2">
        <v>3600</v>
      </c>
      <c r="D72" s="2">
        <v>3163</v>
      </c>
      <c r="E72" s="2">
        <v>1980</v>
      </c>
      <c r="F72" s="2">
        <v>3017</v>
      </c>
      <c r="G72" s="2">
        <v>3334</v>
      </c>
      <c r="H72" s="2">
        <v>2963</v>
      </c>
      <c r="I72" s="2">
        <v>2670</v>
      </c>
      <c r="J72" s="2">
        <v>3089</v>
      </c>
      <c r="K72" s="2">
        <v>3132</v>
      </c>
      <c r="L72" s="2">
        <v>2535</v>
      </c>
      <c r="M72" s="2">
        <v>2426</v>
      </c>
      <c r="N72" s="2">
        <v>2909</v>
      </c>
      <c r="O72" s="2">
        <v>2692</v>
      </c>
      <c r="P72" s="2">
        <v>2505</v>
      </c>
      <c r="Q72" s="2">
        <v>2746</v>
      </c>
      <c r="R72">
        <f t="shared" si="1"/>
        <v>2909.875</v>
      </c>
    </row>
    <row r="73" spans="1:18" x14ac:dyDescent="0.3">
      <c r="A73" s="1">
        <v>44279</v>
      </c>
      <c r="B73" s="2">
        <v>3879</v>
      </c>
      <c r="C73" s="2">
        <v>3606</v>
      </c>
      <c r="D73" s="2">
        <v>3164</v>
      </c>
      <c r="E73" s="2">
        <v>1981</v>
      </c>
      <c r="F73" s="2">
        <v>3027</v>
      </c>
      <c r="G73" s="2">
        <v>3404</v>
      </c>
      <c r="H73" s="2">
        <v>3029</v>
      </c>
      <c r="I73" s="2">
        <v>2701</v>
      </c>
      <c r="J73" s="2">
        <v>3091</v>
      </c>
      <c r="K73" s="2">
        <v>3171</v>
      </c>
      <c r="L73" s="2">
        <v>2574</v>
      </c>
      <c r="M73" s="2">
        <v>2434</v>
      </c>
      <c r="N73" s="2">
        <v>2925</v>
      </c>
      <c r="O73" s="2">
        <v>2697</v>
      </c>
      <c r="P73" s="2">
        <v>2532</v>
      </c>
      <c r="Q73" s="2">
        <v>2796</v>
      </c>
      <c r="R73">
        <f t="shared" si="1"/>
        <v>2938.1875</v>
      </c>
    </row>
    <row r="74" spans="1:18" x14ac:dyDescent="0.3">
      <c r="A74" s="1">
        <v>44283</v>
      </c>
      <c r="B74" s="2">
        <v>3905</v>
      </c>
      <c r="C74" s="2">
        <v>3627</v>
      </c>
      <c r="D74" s="2">
        <v>3169</v>
      </c>
      <c r="E74" s="2">
        <v>2073</v>
      </c>
      <c r="F74" s="2">
        <v>3052</v>
      </c>
      <c r="G74" s="2">
        <v>3417</v>
      </c>
      <c r="H74" s="2">
        <v>3067</v>
      </c>
      <c r="I74" s="2">
        <v>2709</v>
      </c>
      <c r="J74" s="2">
        <v>3097</v>
      </c>
      <c r="K74" s="2">
        <v>3305</v>
      </c>
      <c r="L74" s="2">
        <v>2634</v>
      </c>
      <c r="M74" s="2">
        <v>2446</v>
      </c>
      <c r="N74" s="2">
        <v>2953</v>
      </c>
      <c r="O74" s="2">
        <v>2842</v>
      </c>
      <c r="P74" s="2">
        <v>2538</v>
      </c>
      <c r="Q74" s="2">
        <v>2801</v>
      </c>
      <c r="R74">
        <f t="shared" si="1"/>
        <v>2977.1875</v>
      </c>
    </row>
    <row r="75" spans="1:18" x14ac:dyDescent="0.3">
      <c r="A75" s="1">
        <v>44288</v>
      </c>
      <c r="B75" s="2">
        <v>3912</v>
      </c>
      <c r="C75" s="2">
        <v>3641</v>
      </c>
      <c r="D75" s="2">
        <v>3185</v>
      </c>
      <c r="E75" s="2">
        <v>2083</v>
      </c>
      <c r="F75" s="2">
        <v>3118</v>
      </c>
      <c r="G75" s="2">
        <v>3461</v>
      </c>
      <c r="H75" s="2">
        <v>3085</v>
      </c>
      <c r="I75" s="2">
        <v>2718</v>
      </c>
      <c r="J75" s="2">
        <v>3129</v>
      </c>
      <c r="K75" s="2">
        <v>3451</v>
      </c>
      <c r="L75" s="2">
        <v>2648</v>
      </c>
      <c r="M75" s="2">
        <v>2496</v>
      </c>
      <c r="N75" s="2">
        <v>2978</v>
      </c>
      <c r="O75" s="2">
        <v>2872</v>
      </c>
      <c r="P75" s="2">
        <v>2552</v>
      </c>
      <c r="Q75" s="2">
        <v>2834</v>
      </c>
      <c r="R75">
        <f t="shared" si="1"/>
        <v>3010.1875</v>
      </c>
    </row>
    <row r="76" spans="1:18" x14ac:dyDescent="0.3">
      <c r="A76" s="1">
        <v>44282</v>
      </c>
      <c r="B76" s="2">
        <v>3919</v>
      </c>
      <c r="C76" s="2">
        <v>3788</v>
      </c>
      <c r="D76" s="2">
        <v>3240</v>
      </c>
      <c r="E76" s="2">
        <v>2165</v>
      </c>
      <c r="F76" s="2">
        <v>3137</v>
      </c>
      <c r="G76" s="2">
        <v>3527</v>
      </c>
      <c r="H76" s="2">
        <v>3190</v>
      </c>
      <c r="I76" s="2">
        <v>2732</v>
      </c>
      <c r="J76" s="2">
        <v>3383</v>
      </c>
      <c r="K76" s="2">
        <v>3465</v>
      </c>
      <c r="L76" s="2">
        <v>2666</v>
      </c>
      <c r="M76" s="2">
        <v>2549</v>
      </c>
      <c r="N76" s="2">
        <v>2982</v>
      </c>
      <c r="O76" s="2">
        <v>2881</v>
      </c>
      <c r="P76" s="2">
        <v>2579</v>
      </c>
      <c r="Q76" s="2">
        <v>2865</v>
      </c>
      <c r="R76">
        <f t="shared" si="1"/>
        <v>3066.75</v>
      </c>
    </row>
    <row r="77" spans="1:18" x14ac:dyDescent="0.3">
      <c r="A77" s="1">
        <v>44275</v>
      </c>
      <c r="B77" s="2">
        <v>4007</v>
      </c>
      <c r="C77" s="2">
        <v>3810</v>
      </c>
      <c r="D77" s="2">
        <v>3270</v>
      </c>
      <c r="E77" s="2">
        <v>2187</v>
      </c>
      <c r="F77" s="2">
        <v>3163</v>
      </c>
      <c r="G77" s="2">
        <v>3725</v>
      </c>
      <c r="H77" s="2">
        <v>3222</v>
      </c>
      <c r="I77" s="2">
        <v>2758</v>
      </c>
      <c r="J77" s="2">
        <v>3609</v>
      </c>
      <c r="K77" s="2">
        <v>3486</v>
      </c>
      <c r="L77" s="2">
        <v>2694</v>
      </c>
      <c r="M77" s="2">
        <v>2579</v>
      </c>
      <c r="N77" s="2">
        <v>2985</v>
      </c>
      <c r="O77" s="2">
        <v>3031</v>
      </c>
      <c r="P77" s="2">
        <v>2593</v>
      </c>
      <c r="Q77" s="2">
        <v>2930</v>
      </c>
      <c r="R77">
        <f t="shared" si="1"/>
        <v>3128.0625</v>
      </c>
    </row>
    <row r="78" spans="1:18" x14ac:dyDescent="0.3">
      <c r="A78" s="1">
        <v>44281</v>
      </c>
      <c r="B78" s="2">
        <v>4014</v>
      </c>
      <c r="C78" s="2">
        <v>3857</v>
      </c>
      <c r="D78" s="2">
        <v>3312</v>
      </c>
      <c r="E78" s="2">
        <v>2199</v>
      </c>
      <c r="F78" s="2">
        <v>3166</v>
      </c>
      <c r="G78" s="2">
        <v>3789</v>
      </c>
      <c r="H78" s="2">
        <v>3298</v>
      </c>
      <c r="I78" s="2">
        <v>2768</v>
      </c>
      <c r="J78" s="2">
        <v>3762</v>
      </c>
      <c r="K78" s="2">
        <v>3496</v>
      </c>
      <c r="L78" s="2">
        <v>2754</v>
      </c>
      <c r="M78" s="2">
        <v>2750</v>
      </c>
      <c r="N78" s="2">
        <v>2987</v>
      </c>
      <c r="O78" s="2">
        <v>3293</v>
      </c>
      <c r="P78" s="2">
        <v>2653</v>
      </c>
      <c r="Q78" s="2">
        <v>2931</v>
      </c>
      <c r="R78">
        <f t="shared" si="1"/>
        <v>3189.3125</v>
      </c>
    </row>
    <row r="79" spans="1:18" x14ac:dyDescent="0.3">
      <c r="A79" s="1">
        <v>44287</v>
      </c>
      <c r="B79" s="2">
        <v>4027</v>
      </c>
      <c r="C79" s="2">
        <v>3879</v>
      </c>
      <c r="D79" s="2">
        <v>3336</v>
      </c>
      <c r="E79" s="2">
        <v>2200</v>
      </c>
      <c r="F79" s="2">
        <v>3206</v>
      </c>
      <c r="G79" s="2">
        <v>3808</v>
      </c>
      <c r="H79" s="2">
        <v>3320</v>
      </c>
      <c r="I79" s="2">
        <v>2769</v>
      </c>
      <c r="J79" s="2">
        <v>3841</v>
      </c>
      <c r="K79" s="2">
        <v>3532</v>
      </c>
      <c r="L79" s="2">
        <v>2761</v>
      </c>
      <c r="M79" s="2">
        <v>2834</v>
      </c>
      <c r="N79" s="2">
        <v>2992</v>
      </c>
      <c r="O79" s="2">
        <v>3555</v>
      </c>
      <c r="P79" s="2">
        <v>2663</v>
      </c>
      <c r="Q79" s="2">
        <v>2931</v>
      </c>
      <c r="R79">
        <f t="shared" si="1"/>
        <v>3228.375</v>
      </c>
    </row>
    <row r="80" spans="1:18" x14ac:dyDescent="0.3">
      <c r="A80" s="1">
        <v>44280</v>
      </c>
      <c r="B80" s="2">
        <v>4060</v>
      </c>
      <c r="C80" s="2">
        <v>3881</v>
      </c>
      <c r="D80" s="2">
        <v>3408</v>
      </c>
      <c r="E80" s="2">
        <v>2208</v>
      </c>
      <c r="F80" s="2">
        <v>3210</v>
      </c>
      <c r="G80" s="2">
        <v>3809</v>
      </c>
      <c r="H80" s="2">
        <v>3326</v>
      </c>
      <c r="I80" s="2">
        <v>2807</v>
      </c>
      <c r="J80" s="2">
        <v>3878</v>
      </c>
      <c r="K80" s="2">
        <v>3563</v>
      </c>
      <c r="L80" s="2">
        <v>2814</v>
      </c>
      <c r="M80" s="2">
        <v>2914</v>
      </c>
      <c r="N80" s="2">
        <v>3018</v>
      </c>
      <c r="O80" s="2">
        <v>3582</v>
      </c>
      <c r="P80" s="2">
        <v>2746</v>
      </c>
      <c r="Q80" s="2">
        <v>2995</v>
      </c>
      <c r="R80">
        <f t="shared" si="1"/>
        <v>3263.6875</v>
      </c>
    </row>
    <row r="81" spans="1:18" x14ac:dyDescent="0.3">
      <c r="A81" s="1">
        <v>44294</v>
      </c>
      <c r="B81" s="2">
        <v>4068</v>
      </c>
      <c r="C81" s="2">
        <v>3882</v>
      </c>
      <c r="D81" s="2">
        <v>3421</v>
      </c>
      <c r="E81" s="2">
        <v>2209</v>
      </c>
      <c r="F81" s="2">
        <v>3393</v>
      </c>
      <c r="G81" s="2">
        <v>3880</v>
      </c>
      <c r="H81" s="2">
        <v>3410</v>
      </c>
      <c r="I81" s="2">
        <v>2808</v>
      </c>
      <c r="J81" s="2">
        <v>3916</v>
      </c>
      <c r="K81" s="2">
        <v>3621</v>
      </c>
      <c r="L81" s="2">
        <v>2848</v>
      </c>
      <c r="M81" s="2">
        <v>2930</v>
      </c>
      <c r="N81" s="2">
        <v>3049</v>
      </c>
      <c r="O81" s="2">
        <v>3797</v>
      </c>
      <c r="P81" s="2">
        <v>2854</v>
      </c>
      <c r="Q81" s="2">
        <v>3028</v>
      </c>
      <c r="R81">
        <f t="shared" si="1"/>
        <v>3319.625</v>
      </c>
    </row>
    <row r="82" spans="1:18" x14ac:dyDescent="0.3">
      <c r="A82" s="1">
        <v>44269</v>
      </c>
      <c r="B82" s="2">
        <v>4074</v>
      </c>
      <c r="C82" s="2">
        <v>3883</v>
      </c>
      <c r="D82" s="2">
        <v>3439</v>
      </c>
      <c r="E82" s="2">
        <v>2216</v>
      </c>
      <c r="F82" s="2">
        <v>3429</v>
      </c>
      <c r="G82" s="2">
        <v>3902</v>
      </c>
      <c r="H82" s="2">
        <v>3410</v>
      </c>
      <c r="I82" s="2">
        <v>2815</v>
      </c>
      <c r="J82" s="2">
        <v>3952</v>
      </c>
      <c r="K82" s="2">
        <v>3828</v>
      </c>
      <c r="L82" s="2">
        <v>2874</v>
      </c>
      <c r="M82" s="2">
        <v>3022</v>
      </c>
      <c r="N82" s="2">
        <v>3083</v>
      </c>
      <c r="O82" s="2">
        <v>3818</v>
      </c>
      <c r="P82" s="2">
        <v>2880</v>
      </c>
      <c r="Q82" s="2">
        <v>3060</v>
      </c>
      <c r="R82">
        <f t="shared" si="1"/>
        <v>3355.3125</v>
      </c>
    </row>
    <row r="83" spans="1:18" x14ac:dyDescent="0.3">
      <c r="A83" s="1">
        <v>44284</v>
      </c>
      <c r="B83" s="2">
        <v>4075</v>
      </c>
      <c r="C83" s="2">
        <v>3901</v>
      </c>
      <c r="D83" s="2">
        <v>3443</v>
      </c>
      <c r="E83" s="2">
        <v>2221</v>
      </c>
      <c r="F83" s="2">
        <v>3448</v>
      </c>
      <c r="G83" s="2">
        <v>3927</v>
      </c>
      <c r="H83" s="2">
        <v>3514</v>
      </c>
      <c r="I83" s="2">
        <v>2822</v>
      </c>
      <c r="J83" s="2">
        <v>3964</v>
      </c>
      <c r="K83" s="2">
        <v>3901</v>
      </c>
      <c r="L83" s="2">
        <v>3030</v>
      </c>
      <c r="M83" s="2">
        <v>3038</v>
      </c>
      <c r="N83" s="2">
        <v>3128</v>
      </c>
      <c r="O83" s="2">
        <v>3924</v>
      </c>
      <c r="P83" s="2">
        <v>2885</v>
      </c>
      <c r="Q83" s="2">
        <v>3066</v>
      </c>
      <c r="R83">
        <f t="shared" si="1"/>
        <v>3392.9375</v>
      </c>
    </row>
    <row r="84" spans="1:18" x14ac:dyDescent="0.3">
      <c r="A84" s="1">
        <v>44274</v>
      </c>
      <c r="B84" s="2">
        <v>4086</v>
      </c>
      <c r="C84" s="2">
        <v>4156</v>
      </c>
      <c r="D84" s="2">
        <v>3448</v>
      </c>
      <c r="E84" s="2">
        <v>2223</v>
      </c>
      <c r="F84" s="2">
        <v>3456</v>
      </c>
      <c r="G84" s="2">
        <v>4015</v>
      </c>
      <c r="H84" s="2">
        <v>3568</v>
      </c>
      <c r="I84" s="2">
        <v>2827</v>
      </c>
      <c r="J84" s="2">
        <v>4049</v>
      </c>
      <c r="K84" s="2">
        <v>3942</v>
      </c>
      <c r="L84" s="2">
        <v>3212</v>
      </c>
      <c r="M84" s="2">
        <v>3087</v>
      </c>
      <c r="N84" s="2">
        <v>3194</v>
      </c>
      <c r="O84" s="2">
        <v>4012</v>
      </c>
      <c r="P84" s="2">
        <v>2944</v>
      </c>
      <c r="Q84" s="2">
        <v>3124</v>
      </c>
      <c r="R84">
        <f t="shared" si="1"/>
        <v>3458.9375</v>
      </c>
    </row>
    <row r="85" spans="1:18" x14ac:dyDescent="0.3">
      <c r="A85" s="1">
        <v>44286</v>
      </c>
      <c r="B85" s="2">
        <v>4094</v>
      </c>
      <c r="C85" s="2">
        <v>4158</v>
      </c>
      <c r="D85" s="2">
        <v>3456</v>
      </c>
      <c r="E85" s="2">
        <v>2225</v>
      </c>
      <c r="F85" s="2">
        <v>3525</v>
      </c>
      <c r="G85" s="2">
        <v>4147</v>
      </c>
      <c r="H85" s="2">
        <v>3630</v>
      </c>
      <c r="I85" s="2">
        <v>3099</v>
      </c>
      <c r="J85" s="2">
        <v>4053</v>
      </c>
      <c r="K85" s="2">
        <v>3943</v>
      </c>
      <c r="L85" s="2">
        <v>3394</v>
      </c>
      <c r="M85" s="2">
        <v>3150</v>
      </c>
      <c r="N85" s="2">
        <v>3200</v>
      </c>
      <c r="O85" s="2">
        <v>4041</v>
      </c>
      <c r="P85" s="2">
        <v>2944</v>
      </c>
      <c r="Q85" s="2">
        <v>3201</v>
      </c>
      <c r="R85">
        <f t="shared" si="1"/>
        <v>3516.25</v>
      </c>
    </row>
    <row r="86" spans="1:18" x14ac:dyDescent="0.3">
      <c r="A86" s="1">
        <v>44273</v>
      </c>
      <c r="B86" s="2">
        <v>4158</v>
      </c>
      <c r="C86" s="2">
        <v>4193</v>
      </c>
      <c r="D86" s="2">
        <v>3500</v>
      </c>
      <c r="E86" s="2">
        <v>2232</v>
      </c>
      <c r="F86" s="2">
        <v>3530</v>
      </c>
      <c r="G86" s="2">
        <v>4178</v>
      </c>
      <c r="H86" s="2">
        <v>3663</v>
      </c>
      <c r="I86" s="2">
        <v>3268</v>
      </c>
      <c r="J86" s="2">
        <v>4079</v>
      </c>
      <c r="K86" s="2">
        <v>3955</v>
      </c>
      <c r="L86" s="2">
        <v>3464</v>
      </c>
      <c r="M86" s="2">
        <v>3233</v>
      </c>
      <c r="N86" s="2">
        <v>3202</v>
      </c>
      <c r="O86" s="2">
        <v>4056</v>
      </c>
      <c r="P86" s="2">
        <v>2981</v>
      </c>
      <c r="Q86" s="2">
        <v>3336</v>
      </c>
      <c r="R86">
        <f t="shared" si="1"/>
        <v>3564.25</v>
      </c>
    </row>
    <row r="87" spans="1:18" x14ac:dyDescent="0.3">
      <c r="A87" s="1">
        <v>44285</v>
      </c>
      <c r="B87" s="2">
        <v>4164</v>
      </c>
      <c r="C87" s="2">
        <v>4267</v>
      </c>
      <c r="D87" s="2">
        <v>3506</v>
      </c>
      <c r="E87" s="2">
        <v>2272</v>
      </c>
      <c r="F87" s="2">
        <v>3539</v>
      </c>
      <c r="G87" s="2">
        <v>4181</v>
      </c>
      <c r="H87" s="2">
        <v>3673</v>
      </c>
      <c r="I87" s="2">
        <v>3436</v>
      </c>
      <c r="J87" s="2">
        <v>4168</v>
      </c>
      <c r="K87" s="2">
        <v>3963</v>
      </c>
      <c r="L87" s="2">
        <v>3576</v>
      </c>
      <c r="M87" s="2">
        <v>3243</v>
      </c>
      <c r="N87" s="2">
        <v>3289</v>
      </c>
      <c r="O87" s="2">
        <v>4210</v>
      </c>
      <c r="P87" s="2">
        <v>3117</v>
      </c>
      <c r="Q87" s="2">
        <v>3471</v>
      </c>
      <c r="R87">
        <f t="shared" si="1"/>
        <v>3629.6875</v>
      </c>
    </row>
    <row r="88" spans="1:18" x14ac:dyDescent="0.3">
      <c r="A88" s="1">
        <v>44270</v>
      </c>
      <c r="B88" s="2">
        <v>4225</v>
      </c>
      <c r="C88" s="2">
        <v>4295</v>
      </c>
      <c r="D88" s="2">
        <v>3516</v>
      </c>
      <c r="E88" s="2">
        <v>2435</v>
      </c>
      <c r="F88" s="2">
        <v>3546</v>
      </c>
      <c r="G88" s="2">
        <v>4197</v>
      </c>
      <c r="H88" s="2">
        <v>3678</v>
      </c>
      <c r="I88" s="2">
        <v>3476</v>
      </c>
      <c r="J88" s="2">
        <v>4204</v>
      </c>
      <c r="K88" s="2">
        <v>3986</v>
      </c>
      <c r="L88" s="2">
        <v>3758</v>
      </c>
      <c r="M88" s="2">
        <v>3352</v>
      </c>
      <c r="N88" s="2">
        <v>3889</v>
      </c>
      <c r="O88" s="2">
        <v>4324</v>
      </c>
      <c r="P88" s="2">
        <v>3266</v>
      </c>
      <c r="Q88" s="2">
        <v>3606</v>
      </c>
      <c r="R88">
        <f t="shared" si="1"/>
        <v>3734.5625</v>
      </c>
    </row>
    <row r="89" spans="1:18" x14ac:dyDescent="0.3">
      <c r="A89" s="1">
        <v>44271</v>
      </c>
      <c r="B89" s="2">
        <v>4227</v>
      </c>
      <c r="C89" s="2">
        <v>4316</v>
      </c>
      <c r="D89" s="2">
        <v>3522</v>
      </c>
      <c r="E89" s="2">
        <v>2533</v>
      </c>
      <c r="F89" s="2">
        <v>3556</v>
      </c>
      <c r="G89" s="2">
        <v>4222</v>
      </c>
      <c r="H89" s="2">
        <v>3864</v>
      </c>
      <c r="I89" s="2">
        <v>3511</v>
      </c>
      <c r="J89" s="2">
        <v>4208</v>
      </c>
      <c r="K89" s="2">
        <v>4065</v>
      </c>
      <c r="L89" s="2">
        <v>3988</v>
      </c>
      <c r="M89" s="2">
        <v>3357</v>
      </c>
      <c r="N89" s="2">
        <v>3933</v>
      </c>
      <c r="O89" s="2">
        <v>4490</v>
      </c>
      <c r="P89" s="2">
        <v>3278</v>
      </c>
      <c r="Q89" s="2">
        <v>3741</v>
      </c>
      <c r="R89">
        <f t="shared" si="1"/>
        <v>3800.6875</v>
      </c>
    </row>
    <row r="90" spans="1:18" x14ac:dyDescent="0.3">
      <c r="A90" s="1">
        <v>44272</v>
      </c>
      <c r="B90" s="2">
        <v>4316</v>
      </c>
      <c r="C90" s="2">
        <v>4337</v>
      </c>
      <c r="D90" s="2">
        <v>3543</v>
      </c>
      <c r="E90" s="2">
        <v>2749</v>
      </c>
      <c r="F90" s="2">
        <v>3620</v>
      </c>
      <c r="G90" s="2">
        <v>4249</v>
      </c>
      <c r="H90" s="2">
        <v>4498</v>
      </c>
      <c r="I90" s="2">
        <v>3751</v>
      </c>
      <c r="J90" s="2">
        <v>4208</v>
      </c>
      <c r="K90" s="2">
        <v>4078</v>
      </c>
      <c r="L90" s="2">
        <v>4217</v>
      </c>
      <c r="M90" s="2">
        <v>3375</v>
      </c>
      <c r="N90" s="2">
        <v>4076</v>
      </c>
      <c r="O90" s="2">
        <v>4591</v>
      </c>
      <c r="P90" s="2">
        <v>3325</v>
      </c>
      <c r="Q90" s="2">
        <v>3904</v>
      </c>
      <c r="R90">
        <f t="shared" si="1"/>
        <v>3927.3125</v>
      </c>
    </row>
    <row r="91" spans="1:18" x14ac:dyDescent="0.3">
      <c r="A91" s="1">
        <v>44295</v>
      </c>
      <c r="B91" s="2">
        <v>4618</v>
      </c>
      <c r="C91" s="2">
        <v>4839</v>
      </c>
      <c r="D91" s="2">
        <v>3546</v>
      </c>
      <c r="E91" s="2">
        <v>2771</v>
      </c>
      <c r="F91" s="2">
        <v>3833</v>
      </c>
      <c r="G91" s="2">
        <v>4255</v>
      </c>
      <c r="H91" s="2">
        <v>5190</v>
      </c>
      <c r="I91" s="2">
        <v>3802</v>
      </c>
      <c r="J91" s="2">
        <v>4233</v>
      </c>
      <c r="K91" s="2">
        <v>4105</v>
      </c>
      <c r="L91" s="2">
        <v>4295</v>
      </c>
      <c r="M91" s="2">
        <v>3413</v>
      </c>
      <c r="N91" s="2">
        <v>4113</v>
      </c>
      <c r="O91" s="2">
        <v>5458</v>
      </c>
      <c r="P91" s="2">
        <v>3365</v>
      </c>
      <c r="Q91" s="2">
        <v>4066</v>
      </c>
      <c r="R91">
        <f t="shared" si="1"/>
        <v>4118.875</v>
      </c>
    </row>
    <row r="92" spans="1:18" x14ac:dyDescent="0.3">
      <c r="A92" s="1">
        <v>44296</v>
      </c>
      <c r="B92" s="2">
        <v>5311</v>
      </c>
      <c r="C92" s="2">
        <v>5227</v>
      </c>
      <c r="D92" s="2">
        <v>3737</v>
      </c>
      <c r="E92" s="2">
        <v>2927</v>
      </c>
      <c r="F92" s="2">
        <v>4022</v>
      </c>
      <c r="G92" s="2">
        <v>4444</v>
      </c>
      <c r="H92" s="2">
        <v>5430</v>
      </c>
      <c r="I92" s="2">
        <v>4026</v>
      </c>
      <c r="J92" s="2">
        <v>4419</v>
      </c>
      <c r="K92" s="2">
        <v>4108</v>
      </c>
      <c r="L92" s="2">
        <v>4447</v>
      </c>
      <c r="M92" s="2">
        <v>3769</v>
      </c>
      <c r="N92" s="2">
        <v>4254</v>
      </c>
      <c r="O92" s="2">
        <v>5706</v>
      </c>
      <c r="P92" s="2">
        <v>3412</v>
      </c>
      <c r="Q92" s="2">
        <v>4229</v>
      </c>
      <c r="R92">
        <f t="shared" si="1"/>
        <v>4341.75</v>
      </c>
    </row>
    <row r="93" spans="1:18" x14ac:dyDescent="0.3">
      <c r="A93" s="1">
        <v>44310</v>
      </c>
      <c r="B93" s="2">
        <v>5398</v>
      </c>
      <c r="C93" s="2">
        <v>5231</v>
      </c>
      <c r="D93" s="2">
        <v>3850</v>
      </c>
      <c r="E93" s="2">
        <v>3069</v>
      </c>
      <c r="F93" s="2">
        <v>4042</v>
      </c>
      <c r="G93" s="2">
        <v>4498</v>
      </c>
      <c r="H93" s="2">
        <v>5551</v>
      </c>
      <c r="I93" s="2">
        <v>4116</v>
      </c>
      <c r="J93" s="2">
        <v>4670</v>
      </c>
      <c r="K93" s="2">
        <v>4174</v>
      </c>
      <c r="L93" s="2">
        <v>4676</v>
      </c>
      <c r="M93" s="2">
        <v>3883</v>
      </c>
      <c r="N93" s="2">
        <v>4356</v>
      </c>
      <c r="O93" s="2">
        <v>5914</v>
      </c>
      <c r="P93" s="2">
        <v>3452</v>
      </c>
      <c r="Q93" s="2">
        <v>4391</v>
      </c>
      <c r="R93">
        <f t="shared" si="1"/>
        <v>4454.4375</v>
      </c>
    </row>
    <row r="94" spans="1:18" x14ac:dyDescent="0.3">
      <c r="A94" s="1">
        <v>44314</v>
      </c>
      <c r="B94" s="2">
        <v>5489</v>
      </c>
      <c r="C94" s="2">
        <v>5257</v>
      </c>
      <c r="D94" s="2">
        <v>4562</v>
      </c>
      <c r="E94" s="2">
        <v>3270</v>
      </c>
      <c r="F94" s="2">
        <v>4264</v>
      </c>
      <c r="G94" s="2">
        <v>5090</v>
      </c>
      <c r="H94" s="2">
        <v>5842</v>
      </c>
      <c r="I94" s="2">
        <v>4164</v>
      </c>
      <c r="J94" s="2">
        <v>4893</v>
      </c>
      <c r="K94" s="2">
        <v>4215</v>
      </c>
      <c r="L94" s="2">
        <v>4906</v>
      </c>
      <c r="M94" s="2">
        <v>4191</v>
      </c>
      <c r="N94" s="2">
        <v>4382</v>
      </c>
      <c r="O94" s="2">
        <v>5972</v>
      </c>
      <c r="P94" s="2">
        <v>4088</v>
      </c>
      <c r="Q94" s="2">
        <v>4553</v>
      </c>
      <c r="R94">
        <f t="shared" si="1"/>
        <v>4696.125</v>
      </c>
    </row>
    <row r="95" spans="1:18" x14ac:dyDescent="0.3">
      <c r="A95" s="1">
        <v>44312</v>
      </c>
      <c r="B95" s="2">
        <v>5521</v>
      </c>
      <c r="C95" s="2">
        <v>5290</v>
      </c>
      <c r="D95" s="2">
        <v>4679</v>
      </c>
      <c r="E95" s="2">
        <v>3292</v>
      </c>
      <c r="F95" s="2">
        <v>4472</v>
      </c>
      <c r="G95" s="2">
        <v>5277</v>
      </c>
      <c r="H95" s="2">
        <v>5990</v>
      </c>
      <c r="I95" s="2">
        <v>4357</v>
      </c>
      <c r="J95" s="2">
        <v>4897</v>
      </c>
      <c r="K95" s="2">
        <v>4318</v>
      </c>
      <c r="L95" s="2">
        <v>5127</v>
      </c>
      <c r="M95" s="2">
        <v>4224</v>
      </c>
      <c r="N95" s="2">
        <v>4386</v>
      </c>
      <c r="O95" s="2">
        <v>6011</v>
      </c>
      <c r="P95" s="2">
        <v>4351</v>
      </c>
      <c r="Q95" s="2">
        <v>4716</v>
      </c>
      <c r="R95">
        <f t="shared" si="1"/>
        <v>4806.75</v>
      </c>
    </row>
    <row r="96" spans="1:18" x14ac:dyDescent="0.3">
      <c r="A96" s="1">
        <v>44311</v>
      </c>
      <c r="B96" s="2">
        <v>5535</v>
      </c>
      <c r="C96" s="2">
        <v>5324</v>
      </c>
      <c r="D96" s="2">
        <v>4707</v>
      </c>
      <c r="E96" s="2">
        <v>3382</v>
      </c>
      <c r="F96" s="2">
        <v>4598</v>
      </c>
      <c r="G96" s="2">
        <v>5291</v>
      </c>
      <c r="H96" s="2">
        <v>5991</v>
      </c>
      <c r="I96" s="2">
        <v>4382</v>
      </c>
      <c r="J96" s="2">
        <v>4905</v>
      </c>
      <c r="K96" s="2">
        <v>4350</v>
      </c>
      <c r="L96" s="2">
        <v>5135</v>
      </c>
      <c r="M96" s="2">
        <v>4294</v>
      </c>
      <c r="N96" s="2">
        <v>4427</v>
      </c>
      <c r="O96" s="2">
        <v>6068</v>
      </c>
      <c r="P96" s="2">
        <v>4525</v>
      </c>
      <c r="Q96" s="2">
        <v>4878</v>
      </c>
      <c r="R96">
        <f t="shared" si="1"/>
        <v>4862</v>
      </c>
    </row>
    <row r="97" spans="1:18" x14ac:dyDescent="0.3">
      <c r="A97" s="1">
        <v>44297</v>
      </c>
      <c r="B97" s="2">
        <v>5563</v>
      </c>
      <c r="C97" s="2">
        <v>5373</v>
      </c>
      <c r="D97" s="2">
        <v>4709</v>
      </c>
      <c r="E97" s="2">
        <v>3399</v>
      </c>
      <c r="F97" s="2">
        <v>4649</v>
      </c>
      <c r="G97" s="2">
        <v>5308</v>
      </c>
      <c r="H97" s="2">
        <v>6013</v>
      </c>
      <c r="I97" s="2">
        <v>4387</v>
      </c>
      <c r="J97" s="2">
        <v>4930</v>
      </c>
      <c r="K97" s="2">
        <v>4356</v>
      </c>
      <c r="L97" s="2">
        <v>5364</v>
      </c>
      <c r="M97" s="2">
        <v>4401</v>
      </c>
      <c r="N97" s="2">
        <v>4514</v>
      </c>
      <c r="O97" s="2">
        <v>6187</v>
      </c>
      <c r="P97" s="2">
        <v>4626</v>
      </c>
      <c r="Q97" s="2">
        <v>5139</v>
      </c>
      <c r="R97">
        <f t="shared" si="1"/>
        <v>4932.375</v>
      </c>
    </row>
    <row r="98" spans="1:18" x14ac:dyDescent="0.3">
      <c r="A98" s="1">
        <v>44313</v>
      </c>
      <c r="B98" s="2">
        <v>5566</v>
      </c>
      <c r="C98" s="2">
        <v>5429</v>
      </c>
      <c r="D98" s="2">
        <v>4717</v>
      </c>
      <c r="E98" s="2">
        <v>3424</v>
      </c>
      <c r="F98" s="2">
        <v>4801</v>
      </c>
      <c r="G98" s="2">
        <v>5325</v>
      </c>
      <c r="H98" s="2">
        <v>6059</v>
      </c>
      <c r="I98" s="2">
        <v>4390</v>
      </c>
      <c r="J98" s="2">
        <v>5035</v>
      </c>
      <c r="K98" s="2">
        <v>4371</v>
      </c>
      <c r="L98" s="2">
        <v>5452</v>
      </c>
      <c r="M98" s="2">
        <v>4486</v>
      </c>
      <c r="N98" s="2">
        <v>4688</v>
      </c>
      <c r="O98" s="2">
        <v>6223</v>
      </c>
      <c r="P98" s="2">
        <v>4741</v>
      </c>
      <c r="Q98" s="2">
        <v>5400</v>
      </c>
      <c r="R98">
        <f t="shared" si="1"/>
        <v>5006.6875</v>
      </c>
    </row>
    <row r="99" spans="1:18" x14ac:dyDescent="0.3">
      <c r="A99" s="1">
        <v>44315</v>
      </c>
      <c r="B99" s="2">
        <v>5573</v>
      </c>
      <c r="C99" s="2">
        <v>5446</v>
      </c>
      <c r="D99" s="2">
        <v>4742</v>
      </c>
      <c r="E99" s="2">
        <v>3463</v>
      </c>
      <c r="F99" s="2">
        <v>4919</v>
      </c>
      <c r="G99" s="2">
        <v>5332</v>
      </c>
      <c r="H99" s="2">
        <v>6065</v>
      </c>
      <c r="I99" s="2">
        <v>4405</v>
      </c>
      <c r="J99" s="2">
        <v>5127</v>
      </c>
      <c r="K99" s="2">
        <v>4538</v>
      </c>
      <c r="L99" s="2">
        <v>5491</v>
      </c>
      <c r="M99" s="2">
        <v>4610</v>
      </c>
      <c r="N99" s="2">
        <v>4697</v>
      </c>
      <c r="O99" s="2">
        <v>6237</v>
      </c>
      <c r="P99" s="2">
        <v>4797</v>
      </c>
      <c r="Q99" s="2">
        <v>5625</v>
      </c>
      <c r="R99">
        <f t="shared" si="1"/>
        <v>5066.6875</v>
      </c>
    </row>
    <row r="100" spans="1:18" x14ac:dyDescent="0.3">
      <c r="A100" s="1">
        <v>44319</v>
      </c>
      <c r="B100" s="2">
        <v>5595</v>
      </c>
      <c r="C100" s="2">
        <v>5476</v>
      </c>
      <c r="D100" s="2">
        <v>4785</v>
      </c>
      <c r="E100" s="2">
        <v>3475</v>
      </c>
      <c r="F100" s="2">
        <v>4948</v>
      </c>
      <c r="G100" s="2">
        <v>5364</v>
      </c>
      <c r="H100" s="2">
        <v>6130</v>
      </c>
      <c r="I100" s="2">
        <v>4408</v>
      </c>
      <c r="J100" s="2">
        <v>5222</v>
      </c>
      <c r="K100" s="2">
        <v>4634</v>
      </c>
      <c r="L100" s="2">
        <v>5530</v>
      </c>
      <c r="M100" s="2">
        <v>4613</v>
      </c>
      <c r="N100" s="2">
        <v>4712</v>
      </c>
      <c r="O100" s="2">
        <v>6272</v>
      </c>
      <c r="P100" s="2">
        <v>4835</v>
      </c>
      <c r="Q100" s="2">
        <v>5661</v>
      </c>
      <c r="R100">
        <f t="shared" si="1"/>
        <v>5103.75</v>
      </c>
    </row>
    <row r="101" spans="1:18" x14ac:dyDescent="0.3">
      <c r="A101" s="1">
        <v>44318</v>
      </c>
      <c r="B101" s="2">
        <v>5620</v>
      </c>
      <c r="C101" s="2">
        <v>5553</v>
      </c>
      <c r="D101" s="2">
        <v>4832</v>
      </c>
      <c r="E101" s="2">
        <v>3493</v>
      </c>
      <c r="F101" s="2">
        <v>4984</v>
      </c>
      <c r="G101" s="2">
        <v>5370</v>
      </c>
      <c r="H101" s="2">
        <v>6189</v>
      </c>
      <c r="I101" s="2">
        <v>4420</v>
      </c>
      <c r="J101" s="2">
        <v>5326</v>
      </c>
      <c r="K101" s="2">
        <v>4639</v>
      </c>
      <c r="L101" s="2">
        <v>5560</v>
      </c>
      <c r="M101" s="2">
        <v>4635</v>
      </c>
      <c r="N101" s="2">
        <v>4716</v>
      </c>
      <c r="O101" s="2">
        <v>6300</v>
      </c>
      <c r="P101" s="2">
        <v>4955</v>
      </c>
      <c r="Q101" s="2">
        <v>5711</v>
      </c>
      <c r="R101">
        <f t="shared" si="1"/>
        <v>5143.9375</v>
      </c>
    </row>
    <row r="102" spans="1:18" x14ac:dyDescent="0.3">
      <c r="A102" s="1">
        <v>44309</v>
      </c>
      <c r="B102" s="2">
        <v>5677</v>
      </c>
      <c r="C102" s="2">
        <v>5573</v>
      </c>
      <c r="D102" s="2">
        <v>4854</v>
      </c>
      <c r="E102" s="2">
        <v>3494</v>
      </c>
      <c r="F102" s="2">
        <v>5096</v>
      </c>
      <c r="G102" s="2">
        <v>5394</v>
      </c>
      <c r="H102" s="2">
        <v>6223</v>
      </c>
      <c r="I102" s="2">
        <v>4457</v>
      </c>
      <c r="J102" s="2">
        <v>5432</v>
      </c>
      <c r="K102" s="2">
        <v>4669</v>
      </c>
      <c r="L102" s="2">
        <v>5569</v>
      </c>
      <c r="M102" s="2">
        <v>4682</v>
      </c>
      <c r="N102" s="2">
        <v>4778</v>
      </c>
      <c r="O102" s="2">
        <v>6321</v>
      </c>
      <c r="P102" s="2">
        <v>5116</v>
      </c>
      <c r="Q102" s="2">
        <v>5745</v>
      </c>
      <c r="R102">
        <f t="shared" si="1"/>
        <v>5192.5</v>
      </c>
    </row>
    <row r="103" spans="1:18" x14ac:dyDescent="0.3">
      <c r="A103" s="1">
        <v>44308</v>
      </c>
      <c r="B103" s="2">
        <v>5710</v>
      </c>
      <c r="C103" s="2">
        <v>5586</v>
      </c>
      <c r="D103" s="2">
        <v>4876</v>
      </c>
      <c r="E103" s="2">
        <v>3504</v>
      </c>
      <c r="F103" s="2">
        <v>5142</v>
      </c>
      <c r="G103" s="2">
        <v>5411</v>
      </c>
      <c r="H103" s="2">
        <v>6250</v>
      </c>
      <c r="I103" s="2">
        <v>4468</v>
      </c>
      <c r="J103" s="2">
        <v>5555</v>
      </c>
      <c r="K103" s="2">
        <v>4736</v>
      </c>
      <c r="L103" s="2">
        <v>5608</v>
      </c>
      <c r="M103" s="2">
        <v>4786</v>
      </c>
      <c r="N103" s="2">
        <v>4901</v>
      </c>
      <c r="O103" s="2">
        <v>6336</v>
      </c>
      <c r="P103" s="2">
        <v>5291</v>
      </c>
      <c r="Q103" s="2">
        <v>5796</v>
      </c>
      <c r="R103">
        <f t="shared" si="1"/>
        <v>5247.25</v>
      </c>
    </row>
    <row r="104" spans="1:18" x14ac:dyDescent="0.3">
      <c r="A104" s="1">
        <v>44307</v>
      </c>
      <c r="B104" s="2">
        <v>5767</v>
      </c>
      <c r="C104" s="2">
        <v>5645</v>
      </c>
      <c r="D104" s="2">
        <v>4930</v>
      </c>
      <c r="E104" s="2">
        <v>3525</v>
      </c>
      <c r="F104" s="2">
        <v>5225</v>
      </c>
      <c r="G104" s="2">
        <v>5419</v>
      </c>
      <c r="H104" s="2">
        <v>6269</v>
      </c>
      <c r="I104" s="2">
        <v>4501</v>
      </c>
      <c r="J104" s="2">
        <v>5668</v>
      </c>
      <c r="K104" s="2">
        <v>4736</v>
      </c>
      <c r="L104" s="2">
        <v>5635</v>
      </c>
      <c r="M104" s="2">
        <v>4793</v>
      </c>
      <c r="N104" s="2">
        <v>4946</v>
      </c>
      <c r="O104" s="2">
        <v>6350</v>
      </c>
      <c r="P104" s="2">
        <v>5563</v>
      </c>
      <c r="Q104" s="2">
        <v>5865</v>
      </c>
      <c r="R104">
        <f t="shared" si="1"/>
        <v>5302.3125</v>
      </c>
    </row>
    <row r="105" spans="1:18" x14ac:dyDescent="0.3">
      <c r="A105" s="1">
        <v>44316</v>
      </c>
      <c r="B105" s="2">
        <v>5770</v>
      </c>
      <c r="C105" s="2">
        <v>5745</v>
      </c>
      <c r="D105" s="2">
        <v>4938</v>
      </c>
      <c r="E105" s="2">
        <v>3552</v>
      </c>
      <c r="F105" s="2">
        <v>5233</v>
      </c>
      <c r="G105" s="2">
        <v>5440</v>
      </c>
      <c r="H105" s="2">
        <v>6278</v>
      </c>
      <c r="I105" s="2">
        <v>4520</v>
      </c>
      <c r="J105" s="2">
        <v>5727</v>
      </c>
      <c r="K105" s="2">
        <v>4756</v>
      </c>
      <c r="L105" s="2">
        <v>5647</v>
      </c>
      <c r="M105" s="2">
        <v>4984</v>
      </c>
      <c r="N105" s="2">
        <v>5045</v>
      </c>
      <c r="O105" s="2">
        <v>6351</v>
      </c>
      <c r="P105" s="2">
        <v>5760</v>
      </c>
      <c r="Q105" s="2">
        <v>5881</v>
      </c>
      <c r="R105">
        <f t="shared" si="1"/>
        <v>5351.6875</v>
      </c>
    </row>
    <row r="106" spans="1:18" x14ac:dyDescent="0.3">
      <c r="A106" s="1">
        <v>44317</v>
      </c>
      <c r="B106" s="2">
        <v>5798</v>
      </c>
      <c r="C106" s="2">
        <v>5833</v>
      </c>
      <c r="D106" s="2">
        <v>4985</v>
      </c>
      <c r="E106" s="2">
        <v>3572</v>
      </c>
      <c r="F106" s="2">
        <v>5553</v>
      </c>
      <c r="G106" s="2">
        <v>5453</v>
      </c>
      <c r="H106" s="2">
        <v>6280</v>
      </c>
      <c r="I106" s="2">
        <v>4535</v>
      </c>
      <c r="J106" s="2">
        <v>5790</v>
      </c>
      <c r="K106" s="2">
        <v>4932</v>
      </c>
      <c r="L106" s="2">
        <v>5686</v>
      </c>
      <c r="M106" s="2">
        <v>4991</v>
      </c>
      <c r="N106" s="2">
        <v>5068</v>
      </c>
      <c r="O106" s="2">
        <v>6382</v>
      </c>
      <c r="P106" s="2">
        <v>5857</v>
      </c>
      <c r="Q106" s="2">
        <v>5922</v>
      </c>
      <c r="R106">
        <f t="shared" si="1"/>
        <v>5414.8125</v>
      </c>
    </row>
    <row r="107" spans="1:18" x14ac:dyDescent="0.3">
      <c r="A107" s="1">
        <v>44320</v>
      </c>
      <c r="B107" s="2">
        <v>5804</v>
      </c>
      <c r="C107" s="2">
        <v>5896</v>
      </c>
      <c r="D107" s="2">
        <v>5034</v>
      </c>
      <c r="E107" s="2">
        <v>3586</v>
      </c>
      <c r="F107" s="2">
        <v>5673</v>
      </c>
      <c r="G107" s="2">
        <v>5486</v>
      </c>
      <c r="H107" s="2">
        <v>6340</v>
      </c>
      <c r="I107" s="2">
        <v>4555</v>
      </c>
      <c r="J107" s="2">
        <v>5851</v>
      </c>
      <c r="K107" s="2">
        <v>4938</v>
      </c>
      <c r="L107" s="2">
        <v>5725</v>
      </c>
      <c r="M107" s="2">
        <v>5068</v>
      </c>
      <c r="N107" s="2">
        <v>5077</v>
      </c>
      <c r="O107" s="2">
        <v>6413</v>
      </c>
      <c r="P107" s="2">
        <v>5913</v>
      </c>
      <c r="Q107" s="2">
        <v>5966</v>
      </c>
      <c r="R107">
        <f t="shared" si="1"/>
        <v>5457.8125</v>
      </c>
    </row>
    <row r="108" spans="1:18" x14ac:dyDescent="0.3">
      <c r="A108" s="1">
        <v>44305</v>
      </c>
      <c r="B108" s="2">
        <v>5834</v>
      </c>
      <c r="C108" s="2">
        <v>5942</v>
      </c>
      <c r="D108" s="2">
        <v>5051</v>
      </c>
      <c r="E108" s="2">
        <v>3603</v>
      </c>
      <c r="F108" s="2">
        <v>5679</v>
      </c>
      <c r="G108" s="2">
        <v>5539</v>
      </c>
      <c r="H108" s="2">
        <v>6371</v>
      </c>
      <c r="I108" s="2">
        <v>4570</v>
      </c>
      <c r="J108" s="2">
        <v>5930</v>
      </c>
      <c r="K108" s="2">
        <v>5080</v>
      </c>
      <c r="L108" s="2">
        <v>5755</v>
      </c>
      <c r="M108" s="2">
        <v>5253</v>
      </c>
      <c r="N108" s="2">
        <v>5200</v>
      </c>
      <c r="O108" s="2">
        <v>6542</v>
      </c>
      <c r="P108" s="2">
        <v>5953</v>
      </c>
      <c r="Q108" s="2">
        <v>5985</v>
      </c>
      <c r="R108">
        <f t="shared" si="1"/>
        <v>5517.9375</v>
      </c>
    </row>
    <row r="109" spans="1:18" x14ac:dyDescent="0.3">
      <c r="A109" s="1">
        <v>44306</v>
      </c>
      <c r="B109" s="2">
        <v>5837</v>
      </c>
      <c r="C109" s="2">
        <v>6038</v>
      </c>
      <c r="D109" s="2">
        <v>5056</v>
      </c>
      <c r="E109" s="2">
        <v>3620</v>
      </c>
      <c r="F109" s="2">
        <v>5700</v>
      </c>
      <c r="G109" s="2">
        <v>5540</v>
      </c>
      <c r="H109" s="2">
        <v>6448</v>
      </c>
      <c r="I109" s="2">
        <v>4586</v>
      </c>
      <c r="J109" s="2">
        <v>6025</v>
      </c>
      <c r="K109" s="2">
        <v>5088</v>
      </c>
      <c r="L109" s="2">
        <v>5818</v>
      </c>
      <c r="M109" s="2">
        <v>5317</v>
      </c>
      <c r="N109" s="2">
        <v>5210</v>
      </c>
      <c r="O109" s="2">
        <v>6634</v>
      </c>
      <c r="P109" s="2">
        <v>6007</v>
      </c>
      <c r="Q109" s="2">
        <v>6007</v>
      </c>
      <c r="R109">
        <f t="shared" si="1"/>
        <v>5558.1875</v>
      </c>
    </row>
    <row r="110" spans="1:18" x14ac:dyDescent="0.3">
      <c r="A110" s="1">
        <v>44304</v>
      </c>
      <c r="B110" s="2">
        <v>5887</v>
      </c>
      <c r="C110" s="2">
        <v>6063</v>
      </c>
      <c r="D110" s="2">
        <v>5059</v>
      </c>
      <c r="E110" s="2">
        <v>3666</v>
      </c>
      <c r="F110" s="2">
        <v>5769</v>
      </c>
      <c r="G110" s="2">
        <v>5668</v>
      </c>
      <c r="H110" s="2">
        <v>6711</v>
      </c>
      <c r="I110" s="2">
        <v>4615</v>
      </c>
      <c r="J110" s="2">
        <v>6110</v>
      </c>
      <c r="K110" s="2">
        <v>5125</v>
      </c>
      <c r="L110" s="2">
        <v>5912</v>
      </c>
      <c r="M110" s="2">
        <v>5358</v>
      </c>
      <c r="N110" s="2">
        <v>5221</v>
      </c>
      <c r="O110" s="2">
        <v>6759</v>
      </c>
      <c r="P110" s="2">
        <v>6016</v>
      </c>
      <c r="Q110" s="2">
        <v>6052</v>
      </c>
      <c r="R110">
        <f t="shared" si="1"/>
        <v>5624.4375</v>
      </c>
    </row>
    <row r="111" spans="1:18" x14ac:dyDescent="0.3">
      <c r="A111" s="1">
        <v>44298</v>
      </c>
      <c r="B111" s="2">
        <v>5923</v>
      </c>
      <c r="C111" s="2">
        <v>6117</v>
      </c>
      <c r="D111" s="2">
        <v>5059</v>
      </c>
      <c r="E111" s="2">
        <v>3691</v>
      </c>
      <c r="F111" s="2">
        <v>5793</v>
      </c>
      <c r="G111" s="2">
        <v>5821</v>
      </c>
      <c r="H111" s="2">
        <v>6882</v>
      </c>
      <c r="I111" s="2">
        <v>4619</v>
      </c>
      <c r="J111" s="2">
        <v>6417</v>
      </c>
      <c r="K111" s="2">
        <v>5278</v>
      </c>
      <c r="L111" s="2">
        <v>5950</v>
      </c>
      <c r="M111" s="2">
        <v>5402</v>
      </c>
      <c r="N111" s="2">
        <v>5248</v>
      </c>
      <c r="O111" s="2">
        <v>6786</v>
      </c>
      <c r="P111" s="2">
        <v>6095</v>
      </c>
      <c r="Q111" s="2">
        <v>6063</v>
      </c>
      <c r="R111">
        <f t="shared" si="1"/>
        <v>5696.5</v>
      </c>
    </row>
    <row r="112" spans="1:18" x14ac:dyDescent="0.3">
      <c r="A112" s="1">
        <v>44303</v>
      </c>
      <c r="B112" s="2">
        <v>5995</v>
      </c>
      <c r="C112" s="2">
        <v>6168</v>
      </c>
      <c r="D112" s="2">
        <v>5084</v>
      </c>
      <c r="E112" s="2">
        <v>3735</v>
      </c>
      <c r="F112" s="2">
        <v>5808</v>
      </c>
      <c r="G112" s="2">
        <v>5832</v>
      </c>
      <c r="H112" s="2">
        <v>6938</v>
      </c>
      <c r="I112" s="2">
        <v>4646</v>
      </c>
      <c r="J112" s="2">
        <v>6708</v>
      </c>
      <c r="K112" s="2">
        <v>5309</v>
      </c>
      <c r="L112" s="2">
        <v>5959</v>
      </c>
      <c r="M112" s="2">
        <v>5487</v>
      </c>
      <c r="N112" s="2">
        <v>5252</v>
      </c>
      <c r="O112" s="2">
        <v>6845</v>
      </c>
      <c r="P112" s="2">
        <v>6160</v>
      </c>
      <c r="Q112" s="2">
        <v>6072</v>
      </c>
      <c r="R112">
        <f t="shared" si="1"/>
        <v>5749.875</v>
      </c>
    </row>
    <row r="113" spans="1:18" x14ac:dyDescent="0.3">
      <c r="A113" s="1">
        <v>44299</v>
      </c>
      <c r="B113" s="2">
        <v>6033</v>
      </c>
      <c r="C113" s="2">
        <v>6211</v>
      </c>
      <c r="D113" s="2">
        <v>5113</v>
      </c>
      <c r="E113" s="2">
        <v>3786</v>
      </c>
      <c r="F113" s="2">
        <v>5836</v>
      </c>
      <c r="G113" s="2">
        <v>5865</v>
      </c>
      <c r="H113" s="2">
        <v>7070</v>
      </c>
      <c r="I113" s="2">
        <v>4650</v>
      </c>
      <c r="J113" s="2">
        <v>6817</v>
      </c>
      <c r="K113" s="2">
        <v>5329</v>
      </c>
      <c r="L113" s="2">
        <v>6000</v>
      </c>
      <c r="M113" s="2">
        <v>5490</v>
      </c>
      <c r="N113" s="2">
        <v>5274</v>
      </c>
      <c r="O113" s="2">
        <v>6851</v>
      </c>
      <c r="P113" s="2">
        <v>6271</v>
      </c>
      <c r="Q113" s="2">
        <v>6105</v>
      </c>
      <c r="R113">
        <f t="shared" si="1"/>
        <v>5793.8125</v>
      </c>
    </row>
    <row r="114" spans="1:18" x14ac:dyDescent="0.3">
      <c r="A114" s="1">
        <v>44321</v>
      </c>
      <c r="B114" s="2">
        <v>6116</v>
      </c>
      <c r="C114" s="2">
        <v>6215</v>
      </c>
      <c r="D114" s="2">
        <v>5125</v>
      </c>
      <c r="E114" s="2">
        <v>3941</v>
      </c>
      <c r="F114" s="2">
        <v>5873</v>
      </c>
      <c r="G114" s="2">
        <v>5997</v>
      </c>
      <c r="H114" s="2">
        <v>7133</v>
      </c>
      <c r="I114" s="2">
        <v>4653</v>
      </c>
      <c r="J114" s="2">
        <v>7058</v>
      </c>
      <c r="K114" s="2">
        <v>5364</v>
      </c>
      <c r="L114" s="2">
        <v>6099</v>
      </c>
      <c r="M114" s="2">
        <v>5513</v>
      </c>
      <c r="N114" s="2">
        <v>5293</v>
      </c>
      <c r="O114" s="2">
        <v>6855</v>
      </c>
      <c r="P114" s="2">
        <v>6306</v>
      </c>
      <c r="Q114" s="2">
        <v>6118</v>
      </c>
      <c r="R114">
        <f t="shared" si="1"/>
        <v>5853.6875</v>
      </c>
    </row>
    <row r="115" spans="1:18" x14ac:dyDescent="0.3">
      <c r="A115" s="1">
        <v>44302</v>
      </c>
      <c r="B115" s="2">
        <v>6117</v>
      </c>
      <c r="C115" s="2">
        <v>6675</v>
      </c>
      <c r="D115" s="2">
        <v>5279</v>
      </c>
      <c r="E115" s="2">
        <v>3963</v>
      </c>
      <c r="F115" s="2">
        <v>5901</v>
      </c>
      <c r="G115" s="2">
        <v>6034</v>
      </c>
      <c r="H115" s="2">
        <v>7250</v>
      </c>
      <c r="I115" s="2">
        <v>4716</v>
      </c>
      <c r="J115" s="2">
        <v>7219</v>
      </c>
      <c r="K115" s="2">
        <v>5387</v>
      </c>
      <c r="L115" s="2">
        <v>6146</v>
      </c>
      <c r="M115" s="2">
        <v>5515</v>
      </c>
      <c r="N115" s="2">
        <v>5297</v>
      </c>
      <c r="O115" s="2">
        <v>6883</v>
      </c>
      <c r="P115" s="2">
        <v>6329</v>
      </c>
      <c r="Q115" s="2">
        <v>6137</v>
      </c>
      <c r="R115">
        <f t="shared" si="1"/>
        <v>5928</v>
      </c>
    </row>
    <row r="116" spans="1:18" x14ac:dyDescent="0.3">
      <c r="A116" s="1">
        <v>44300</v>
      </c>
      <c r="B116" s="2">
        <v>6220</v>
      </c>
      <c r="C116" s="2">
        <v>6859</v>
      </c>
      <c r="D116" s="2">
        <v>5451</v>
      </c>
      <c r="E116" s="2">
        <v>4235</v>
      </c>
      <c r="F116" s="2">
        <v>5942</v>
      </c>
      <c r="G116" s="2">
        <v>6176</v>
      </c>
      <c r="H116" s="2">
        <v>7395</v>
      </c>
      <c r="I116" s="2">
        <v>4780</v>
      </c>
      <c r="J116" s="2">
        <v>7397</v>
      </c>
      <c r="K116" s="2">
        <v>5416</v>
      </c>
      <c r="L116" s="2">
        <v>6183</v>
      </c>
      <c r="M116" s="2">
        <v>5532</v>
      </c>
      <c r="N116" s="2">
        <v>5369</v>
      </c>
      <c r="O116" s="2">
        <v>6904</v>
      </c>
      <c r="P116" s="2">
        <v>6342</v>
      </c>
      <c r="Q116" s="2">
        <v>6138</v>
      </c>
      <c r="R116">
        <f t="shared" si="1"/>
        <v>6021.1875</v>
      </c>
    </row>
    <row r="117" spans="1:18" x14ac:dyDescent="0.3">
      <c r="A117" s="1">
        <v>44301</v>
      </c>
      <c r="B117" s="2">
        <v>6246</v>
      </c>
      <c r="C117" s="2">
        <v>6863</v>
      </c>
      <c r="D117" s="2">
        <v>5575</v>
      </c>
      <c r="E117" s="2">
        <v>4237</v>
      </c>
      <c r="F117" s="2">
        <v>5984</v>
      </c>
      <c r="G117" s="2">
        <v>6317</v>
      </c>
      <c r="H117" s="2">
        <v>7433</v>
      </c>
      <c r="I117" s="2">
        <v>4894</v>
      </c>
      <c r="J117" s="2">
        <v>7549</v>
      </c>
      <c r="K117" s="2">
        <v>5426</v>
      </c>
      <c r="L117" s="2">
        <v>6287</v>
      </c>
      <c r="M117" s="2">
        <v>5537</v>
      </c>
      <c r="N117" s="2">
        <v>5517</v>
      </c>
      <c r="O117" s="2">
        <v>6962</v>
      </c>
      <c r="P117" s="2">
        <v>6353</v>
      </c>
      <c r="Q117" s="2">
        <v>6174</v>
      </c>
      <c r="R117">
        <f t="shared" si="1"/>
        <v>6084.625</v>
      </c>
    </row>
    <row r="118" spans="1:18" x14ac:dyDescent="0.3">
      <c r="A118" s="1">
        <v>44396</v>
      </c>
      <c r="B118" s="2">
        <v>6389</v>
      </c>
      <c r="C118" s="2">
        <v>7450</v>
      </c>
      <c r="D118" s="2">
        <v>5668</v>
      </c>
      <c r="E118" s="2">
        <v>4274</v>
      </c>
      <c r="F118" s="2">
        <v>5999</v>
      </c>
      <c r="G118" s="2">
        <v>6453</v>
      </c>
      <c r="H118" s="2">
        <v>7462</v>
      </c>
      <c r="I118" s="2">
        <v>5029</v>
      </c>
      <c r="J118" s="2">
        <v>7571</v>
      </c>
      <c r="K118" s="2">
        <v>5443</v>
      </c>
      <c r="L118" s="2">
        <v>6341</v>
      </c>
      <c r="M118" s="2">
        <v>5541</v>
      </c>
      <c r="N118" s="2">
        <v>5533</v>
      </c>
      <c r="O118" s="2">
        <v>6994</v>
      </c>
      <c r="P118" s="2">
        <v>6363</v>
      </c>
      <c r="Q118" s="2">
        <v>6183</v>
      </c>
      <c r="R118">
        <f t="shared" si="1"/>
        <v>6168.3125</v>
      </c>
    </row>
    <row r="119" spans="1:18" x14ac:dyDescent="0.3">
      <c r="A119" s="1">
        <v>44330</v>
      </c>
      <c r="B119" s="2">
        <v>6453</v>
      </c>
      <c r="C119" s="2">
        <v>7473</v>
      </c>
      <c r="D119" s="2">
        <v>5676</v>
      </c>
      <c r="E119" s="2">
        <v>4379</v>
      </c>
      <c r="F119" s="2">
        <v>6018</v>
      </c>
      <c r="G119" s="2">
        <v>6606</v>
      </c>
      <c r="H119" s="2">
        <v>7489</v>
      </c>
      <c r="I119" s="2">
        <v>5996</v>
      </c>
      <c r="J119" s="2">
        <v>7587</v>
      </c>
      <c r="K119" s="2">
        <v>5715</v>
      </c>
      <c r="L119" s="2">
        <v>6366</v>
      </c>
      <c r="M119" s="2">
        <v>5651</v>
      </c>
      <c r="N119" s="2">
        <v>5583</v>
      </c>
      <c r="O119" s="2">
        <v>7008</v>
      </c>
      <c r="P119" s="2">
        <v>6370</v>
      </c>
      <c r="Q119" s="2">
        <v>6203</v>
      </c>
      <c r="R119">
        <f t="shared" si="1"/>
        <v>6285.8125</v>
      </c>
    </row>
    <row r="120" spans="1:18" x14ac:dyDescent="0.3">
      <c r="A120" s="1">
        <v>44322</v>
      </c>
      <c r="B120" s="2">
        <v>6455</v>
      </c>
      <c r="C120" s="2">
        <v>7501</v>
      </c>
      <c r="D120" s="2">
        <v>5695</v>
      </c>
      <c r="E120" s="2">
        <v>4510</v>
      </c>
      <c r="F120" s="2">
        <v>6022</v>
      </c>
      <c r="G120" s="2">
        <v>6753</v>
      </c>
      <c r="H120" s="2">
        <v>7582</v>
      </c>
      <c r="I120" s="2">
        <v>6612</v>
      </c>
      <c r="J120" s="2">
        <v>7776</v>
      </c>
      <c r="K120" s="2">
        <v>5752</v>
      </c>
      <c r="L120" s="2">
        <v>6474</v>
      </c>
      <c r="M120" s="2">
        <v>5680</v>
      </c>
      <c r="N120" s="2">
        <v>5593</v>
      </c>
      <c r="O120" s="2">
        <v>7049</v>
      </c>
      <c r="P120" s="2">
        <v>6424</v>
      </c>
      <c r="Q120" s="2">
        <v>6222</v>
      </c>
      <c r="R120">
        <f t="shared" si="1"/>
        <v>6381.25</v>
      </c>
    </row>
    <row r="121" spans="1:18" x14ac:dyDescent="0.3">
      <c r="A121" s="1">
        <v>44395</v>
      </c>
      <c r="B121" s="2">
        <v>6483</v>
      </c>
      <c r="C121" s="2">
        <v>7543</v>
      </c>
      <c r="D121" s="2">
        <v>5699</v>
      </c>
      <c r="E121" s="2">
        <v>4534</v>
      </c>
      <c r="F121" s="2">
        <v>6250</v>
      </c>
      <c r="G121" s="2">
        <v>6852</v>
      </c>
      <c r="H121" s="2">
        <v>7657</v>
      </c>
      <c r="I121" s="2">
        <v>6704</v>
      </c>
      <c r="J121" s="2">
        <v>7808</v>
      </c>
      <c r="K121" s="2">
        <v>5766</v>
      </c>
      <c r="L121" s="2">
        <v>6536</v>
      </c>
      <c r="M121" s="2">
        <v>5696</v>
      </c>
      <c r="N121" s="2">
        <v>5601</v>
      </c>
      <c r="O121" s="2">
        <v>7108</v>
      </c>
      <c r="P121" s="2">
        <v>6448</v>
      </c>
      <c r="Q121" s="2">
        <v>6225</v>
      </c>
      <c r="R121">
        <f t="shared" si="1"/>
        <v>6431.875</v>
      </c>
    </row>
    <row r="122" spans="1:18" x14ac:dyDescent="0.3">
      <c r="A122" s="1">
        <v>44394</v>
      </c>
      <c r="B122" s="2">
        <v>6526</v>
      </c>
      <c r="C122" s="2">
        <v>7627</v>
      </c>
      <c r="D122" s="2">
        <v>5876</v>
      </c>
      <c r="E122" s="2">
        <v>4555</v>
      </c>
      <c r="F122" s="2">
        <v>6264</v>
      </c>
      <c r="G122" s="2">
        <v>7027</v>
      </c>
      <c r="H122" s="2">
        <v>7658</v>
      </c>
      <c r="I122" s="2">
        <v>6712</v>
      </c>
      <c r="J122" s="2">
        <v>7876</v>
      </c>
      <c r="K122" s="2">
        <v>5854</v>
      </c>
      <c r="L122" s="2">
        <v>6549</v>
      </c>
      <c r="M122" s="2">
        <v>5705</v>
      </c>
      <c r="N122" s="2">
        <v>5620</v>
      </c>
      <c r="O122" s="2">
        <v>7140</v>
      </c>
      <c r="P122" s="2">
        <v>6501</v>
      </c>
      <c r="Q122" s="2">
        <v>6230</v>
      </c>
      <c r="R122">
        <f t="shared" si="1"/>
        <v>6482.5</v>
      </c>
    </row>
    <row r="123" spans="1:18" x14ac:dyDescent="0.3">
      <c r="A123" s="1">
        <v>44393</v>
      </c>
      <c r="B123" s="2">
        <v>6539</v>
      </c>
      <c r="C123" s="2">
        <v>7755</v>
      </c>
      <c r="D123" s="2">
        <v>5894</v>
      </c>
      <c r="E123" s="2">
        <v>4573</v>
      </c>
      <c r="F123" s="2">
        <v>6339</v>
      </c>
      <c r="G123" s="2">
        <v>7038</v>
      </c>
      <c r="H123" s="2">
        <v>7716</v>
      </c>
      <c r="I123" s="2">
        <v>6842</v>
      </c>
      <c r="J123" s="2">
        <v>7895</v>
      </c>
      <c r="K123" s="2">
        <v>5981</v>
      </c>
      <c r="L123" s="2">
        <v>6661</v>
      </c>
      <c r="M123" s="2">
        <v>5774</v>
      </c>
      <c r="N123" s="2">
        <v>5678</v>
      </c>
      <c r="O123" s="2">
        <v>7181</v>
      </c>
      <c r="P123" s="2">
        <v>6534</v>
      </c>
      <c r="Q123" s="2">
        <v>6269</v>
      </c>
      <c r="R123">
        <f t="shared" si="1"/>
        <v>6541.8125</v>
      </c>
    </row>
    <row r="124" spans="1:18" x14ac:dyDescent="0.3">
      <c r="A124" s="1">
        <v>44331</v>
      </c>
      <c r="B124" s="2">
        <v>6575</v>
      </c>
      <c r="C124" s="2">
        <v>7829</v>
      </c>
      <c r="D124" s="2">
        <v>6006</v>
      </c>
      <c r="E124" s="2">
        <v>4683</v>
      </c>
      <c r="F124" s="2">
        <v>6414</v>
      </c>
      <c r="G124" s="2">
        <v>7057</v>
      </c>
      <c r="H124" s="2">
        <v>7868</v>
      </c>
      <c r="I124" s="2">
        <v>6988</v>
      </c>
      <c r="J124" s="2">
        <v>7898</v>
      </c>
      <c r="K124" s="2">
        <v>6052</v>
      </c>
      <c r="L124" s="2">
        <v>6731</v>
      </c>
      <c r="M124" s="2">
        <v>5788</v>
      </c>
      <c r="N124" s="2">
        <v>5697</v>
      </c>
      <c r="O124" s="2">
        <v>7217</v>
      </c>
      <c r="P124" s="2">
        <v>6637</v>
      </c>
      <c r="Q124" s="2">
        <v>6284</v>
      </c>
      <c r="R124">
        <f t="shared" si="1"/>
        <v>6607.75</v>
      </c>
    </row>
    <row r="125" spans="1:18" x14ac:dyDescent="0.3">
      <c r="A125" s="1">
        <v>44332</v>
      </c>
      <c r="B125" s="2">
        <v>6660</v>
      </c>
      <c r="C125" s="2">
        <v>7854</v>
      </c>
      <c r="D125" s="2">
        <v>6062</v>
      </c>
      <c r="E125" s="2">
        <v>4861</v>
      </c>
      <c r="F125" s="2">
        <v>6427</v>
      </c>
      <c r="G125" s="2">
        <v>7183</v>
      </c>
      <c r="H125" s="2">
        <v>7903</v>
      </c>
      <c r="I125" s="2">
        <v>7119</v>
      </c>
      <c r="J125" s="2">
        <v>7919</v>
      </c>
      <c r="K125" s="2">
        <v>6052</v>
      </c>
      <c r="L125" s="2">
        <v>6791</v>
      </c>
      <c r="M125" s="2">
        <v>5796</v>
      </c>
      <c r="N125" s="2">
        <v>5763</v>
      </c>
      <c r="O125" s="2">
        <v>7240</v>
      </c>
      <c r="P125" s="2">
        <v>6712</v>
      </c>
      <c r="Q125" s="2">
        <v>6284</v>
      </c>
      <c r="R125">
        <f t="shared" si="1"/>
        <v>6664.125</v>
      </c>
    </row>
    <row r="126" spans="1:18" x14ac:dyDescent="0.3">
      <c r="A126" s="1">
        <v>44392</v>
      </c>
      <c r="B126" s="2">
        <v>6699</v>
      </c>
      <c r="C126" s="2">
        <v>7877</v>
      </c>
      <c r="D126" s="2">
        <v>6097</v>
      </c>
      <c r="E126" s="2">
        <v>4861</v>
      </c>
      <c r="F126" s="2">
        <v>6467</v>
      </c>
      <c r="G126" s="2">
        <v>7188</v>
      </c>
      <c r="H126" s="2">
        <v>7998</v>
      </c>
      <c r="I126" s="2">
        <v>7169</v>
      </c>
      <c r="J126" s="2">
        <v>7944</v>
      </c>
      <c r="K126" s="2">
        <v>6193</v>
      </c>
      <c r="L126" s="2">
        <v>6848</v>
      </c>
      <c r="M126" s="2">
        <v>5840</v>
      </c>
      <c r="N126" s="2">
        <v>5792</v>
      </c>
      <c r="O126" s="2">
        <v>7382</v>
      </c>
      <c r="P126" s="2">
        <v>6749</v>
      </c>
      <c r="Q126" s="2">
        <v>6284</v>
      </c>
      <c r="R126">
        <f t="shared" si="1"/>
        <v>6711.75</v>
      </c>
    </row>
    <row r="127" spans="1:18" x14ac:dyDescent="0.3">
      <c r="A127" s="1">
        <v>44333</v>
      </c>
      <c r="B127" s="2">
        <v>6724</v>
      </c>
      <c r="C127" s="2">
        <v>8025</v>
      </c>
      <c r="D127" s="2">
        <v>6156</v>
      </c>
      <c r="E127" s="2">
        <v>4894</v>
      </c>
      <c r="F127" s="2">
        <v>6516</v>
      </c>
      <c r="G127" s="2">
        <v>7207</v>
      </c>
      <c r="H127" s="2">
        <v>8029</v>
      </c>
      <c r="I127" s="2">
        <v>7173</v>
      </c>
      <c r="J127" s="2">
        <v>8017</v>
      </c>
      <c r="K127" s="2">
        <v>6197</v>
      </c>
      <c r="L127" s="2">
        <v>7035</v>
      </c>
      <c r="M127" s="2">
        <v>5902</v>
      </c>
      <c r="N127" s="2">
        <v>5853</v>
      </c>
      <c r="O127" s="2">
        <v>7409</v>
      </c>
      <c r="P127" s="2">
        <v>6802</v>
      </c>
      <c r="Q127" s="2">
        <v>6286</v>
      </c>
      <c r="R127">
        <f t="shared" si="1"/>
        <v>6764.0625</v>
      </c>
    </row>
    <row r="128" spans="1:18" x14ac:dyDescent="0.3">
      <c r="A128" s="1">
        <v>44329</v>
      </c>
      <c r="B128" s="2">
        <v>6752</v>
      </c>
      <c r="C128" s="2">
        <v>8111</v>
      </c>
      <c r="D128" s="2">
        <v>6274</v>
      </c>
      <c r="E128" s="2">
        <v>4958</v>
      </c>
      <c r="F128" s="2">
        <v>6549</v>
      </c>
      <c r="G128" s="2">
        <v>7212</v>
      </c>
      <c r="H128" s="2">
        <v>8030</v>
      </c>
      <c r="I128" s="2">
        <v>7193</v>
      </c>
      <c r="J128" s="2">
        <v>8079</v>
      </c>
      <c r="K128" s="2">
        <v>6224</v>
      </c>
      <c r="L128" s="2">
        <v>7231</v>
      </c>
      <c r="M128" s="2">
        <v>5908</v>
      </c>
      <c r="N128" s="2">
        <v>5886</v>
      </c>
      <c r="O128" s="2">
        <v>7428</v>
      </c>
      <c r="P128" s="2">
        <v>6823</v>
      </c>
      <c r="Q128" s="2">
        <v>6291</v>
      </c>
      <c r="R128">
        <f t="shared" si="1"/>
        <v>6809.3125</v>
      </c>
    </row>
    <row r="129" spans="1:18" x14ac:dyDescent="0.3">
      <c r="A129" s="1">
        <v>44334</v>
      </c>
      <c r="B129" s="2">
        <v>6782</v>
      </c>
      <c r="C129" s="2">
        <v>8155</v>
      </c>
      <c r="D129" s="2">
        <v>6288</v>
      </c>
      <c r="E129" s="2">
        <v>5019</v>
      </c>
      <c r="F129" s="2">
        <v>6564</v>
      </c>
      <c r="G129" s="2">
        <v>7243</v>
      </c>
      <c r="H129" s="2">
        <v>8032</v>
      </c>
      <c r="I129" s="2">
        <v>7295</v>
      </c>
      <c r="J129" s="2">
        <v>8141</v>
      </c>
      <c r="K129" s="2">
        <v>6295</v>
      </c>
      <c r="L129" s="2">
        <v>7426</v>
      </c>
      <c r="M129" s="2">
        <v>5952</v>
      </c>
      <c r="N129" s="2">
        <v>5908</v>
      </c>
      <c r="O129" s="2">
        <v>7444</v>
      </c>
      <c r="P129" s="2">
        <v>6892</v>
      </c>
      <c r="Q129" s="2">
        <v>6334</v>
      </c>
      <c r="R129">
        <f t="shared" si="1"/>
        <v>6860.625</v>
      </c>
    </row>
    <row r="130" spans="1:18" x14ac:dyDescent="0.3">
      <c r="A130" s="1">
        <v>44335</v>
      </c>
      <c r="B130" s="2">
        <v>6864</v>
      </c>
      <c r="C130" s="2">
        <v>8343</v>
      </c>
      <c r="D130" s="2">
        <v>6378</v>
      </c>
      <c r="E130" s="2">
        <v>5065</v>
      </c>
      <c r="F130" s="2">
        <v>6578</v>
      </c>
      <c r="G130" s="2">
        <v>7256</v>
      </c>
      <c r="H130" s="2">
        <v>8042</v>
      </c>
      <c r="I130" s="2">
        <v>7840</v>
      </c>
      <c r="J130" s="2">
        <v>8169</v>
      </c>
      <c r="K130" s="2">
        <v>6356</v>
      </c>
      <c r="L130" s="2">
        <v>7622</v>
      </c>
      <c r="M130" s="2">
        <v>5987</v>
      </c>
      <c r="N130" s="2">
        <v>5922</v>
      </c>
      <c r="O130" s="2">
        <v>7447</v>
      </c>
      <c r="P130" s="2">
        <v>6941</v>
      </c>
      <c r="Q130" s="2">
        <v>6341</v>
      </c>
      <c r="R130">
        <f t="shared" si="1"/>
        <v>6946.9375</v>
      </c>
    </row>
    <row r="131" spans="1:18" x14ac:dyDescent="0.3">
      <c r="A131" s="1">
        <v>44323</v>
      </c>
      <c r="B131" s="2">
        <v>6904</v>
      </c>
      <c r="C131" s="2">
        <v>8444</v>
      </c>
      <c r="D131" s="2">
        <v>6412</v>
      </c>
      <c r="E131" s="2">
        <v>5128</v>
      </c>
      <c r="F131" s="2">
        <v>6595</v>
      </c>
      <c r="G131" s="2">
        <v>7260</v>
      </c>
      <c r="H131" s="2">
        <v>8079</v>
      </c>
      <c r="I131" s="2">
        <v>7874</v>
      </c>
      <c r="J131" s="2">
        <v>8175</v>
      </c>
      <c r="K131" s="2">
        <v>6381</v>
      </c>
      <c r="L131" s="2">
        <v>7623</v>
      </c>
      <c r="M131" s="2">
        <v>6011</v>
      </c>
      <c r="N131" s="2">
        <v>5923</v>
      </c>
      <c r="O131" s="2">
        <v>7500</v>
      </c>
      <c r="P131" s="2">
        <v>6965</v>
      </c>
      <c r="Q131" s="2">
        <v>6345</v>
      </c>
      <c r="R131">
        <f t="shared" ref="R131:R192" si="2">AVERAGE(B131:Q131)</f>
        <v>6976.1875</v>
      </c>
    </row>
    <row r="132" spans="1:18" x14ac:dyDescent="0.3">
      <c r="A132" s="1">
        <v>44324</v>
      </c>
      <c r="B132" s="2">
        <v>7070</v>
      </c>
      <c r="C132" s="2">
        <v>8549</v>
      </c>
      <c r="D132" s="2">
        <v>6421</v>
      </c>
      <c r="E132" s="2">
        <v>5144</v>
      </c>
      <c r="F132" s="2">
        <v>6741</v>
      </c>
      <c r="G132" s="2">
        <v>7284</v>
      </c>
      <c r="H132" s="2">
        <v>8099</v>
      </c>
      <c r="I132" s="2">
        <v>7880</v>
      </c>
      <c r="J132" s="2">
        <v>8191</v>
      </c>
      <c r="K132" s="2">
        <v>6489</v>
      </c>
      <c r="L132" s="2">
        <v>7818</v>
      </c>
      <c r="M132" s="2">
        <v>6055</v>
      </c>
      <c r="N132" s="2">
        <v>5947</v>
      </c>
      <c r="O132" s="2">
        <v>7524</v>
      </c>
      <c r="P132" s="2">
        <v>7178</v>
      </c>
      <c r="Q132" s="2">
        <v>6360</v>
      </c>
      <c r="R132">
        <f t="shared" si="2"/>
        <v>7046.875</v>
      </c>
    </row>
    <row r="133" spans="1:18" x14ac:dyDescent="0.3">
      <c r="A133" s="1">
        <v>44325</v>
      </c>
      <c r="B133" s="2">
        <v>7104</v>
      </c>
      <c r="C133" s="2">
        <v>8596</v>
      </c>
      <c r="D133" s="2">
        <v>6461</v>
      </c>
      <c r="E133" s="2">
        <v>5146</v>
      </c>
      <c r="F133" s="2">
        <v>6742</v>
      </c>
      <c r="G133" s="2">
        <v>7289</v>
      </c>
      <c r="H133" s="2">
        <v>8128</v>
      </c>
      <c r="I133" s="2">
        <v>7881</v>
      </c>
      <c r="J133" s="2">
        <v>8193</v>
      </c>
      <c r="K133" s="2">
        <v>6556</v>
      </c>
      <c r="L133" s="2">
        <v>8014</v>
      </c>
      <c r="M133" s="2">
        <v>6081</v>
      </c>
      <c r="N133" s="2">
        <v>5992</v>
      </c>
      <c r="O133" s="2">
        <v>7585</v>
      </c>
      <c r="P133" s="2">
        <v>7178</v>
      </c>
      <c r="Q133" s="2">
        <v>6397</v>
      </c>
      <c r="R133">
        <f t="shared" si="2"/>
        <v>7083.9375</v>
      </c>
    </row>
    <row r="134" spans="1:18" x14ac:dyDescent="0.3">
      <c r="A134" s="1">
        <v>44391</v>
      </c>
      <c r="B134" s="2">
        <v>7222</v>
      </c>
      <c r="C134" s="2">
        <v>8637</v>
      </c>
      <c r="D134" s="2">
        <v>6482</v>
      </c>
      <c r="E134" s="2">
        <v>5151</v>
      </c>
      <c r="F134" s="2">
        <v>6754</v>
      </c>
      <c r="G134" s="2">
        <v>7374</v>
      </c>
      <c r="H134" s="2">
        <v>8141</v>
      </c>
      <c r="I134" s="2">
        <v>7923</v>
      </c>
      <c r="J134" s="2">
        <v>8200</v>
      </c>
      <c r="K134" s="2">
        <v>6610</v>
      </c>
      <c r="L134" s="2">
        <v>8210</v>
      </c>
      <c r="M134" s="2">
        <v>6280</v>
      </c>
      <c r="N134" s="2">
        <v>5995</v>
      </c>
      <c r="O134" s="2">
        <v>7741</v>
      </c>
      <c r="P134" s="2">
        <v>7279</v>
      </c>
      <c r="Q134" s="2">
        <v>6400</v>
      </c>
      <c r="R134">
        <f t="shared" si="2"/>
        <v>7149.9375</v>
      </c>
    </row>
    <row r="135" spans="1:18" x14ac:dyDescent="0.3">
      <c r="A135" s="1">
        <v>44326</v>
      </c>
      <c r="B135" s="2">
        <v>7327</v>
      </c>
      <c r="C135" s="2">
        <v>8754</v>
      </c>
      <c r="D135" s="2">
        <v>6484</v>
      </c>
      <c r="E135" s="2">
        <v>5202</v>
      </c>
      <c r="F135" s="2">
        <v>6762</v>
      </c>
      <c r="G135" s="2">
        <v>7415</v>
      </c>
      <c r="H135" s="2">
        <v>8169</v>
      </c>
      <c r="I135" s="2">
        <v>7924</v>
      </c>
      <c r="J135" s="2">
        <v>8206</v>
      </c>
      <c r="K135" s="2">
        <v>6621</v>
      </c>
      <c r="L135" s="2">
        <v>8405</v>
      </c>
      <c r="M135" s="2">
        <v>6304</v>
      </c>
      <c r="N135" s="2">
        <v>6015</v>
      </c>
      <c r="O135" s="2">
        <v>7757</v>
      </c>
      <c r="P135" s="2">
        <v>7331</v>
      </c>
      <c r="Q135" s="2">
        <v>6429</v>
      </c>
      <c r="R135">
        <f t="shared" si="2"/>
        <v>7194.0625</v>
      </c>
    </row>
    <row r="136" spans="1:18" x14ac:dyDescent="0.3">
      <c r="A136" s="1">
        <v>44327</v>
      </c>
      <c r="B136" s="2">
        <v>7404</v>
      </c>
      <c r="C136" s="2">
        <v>8783</v>
      </c>
      <c r="D136" s="2">
        <v>6495</v>
      </c>
      <c r="E136" s="2">
        <v>5216</v>
      </c>
      <c r="F136" s="2">
        <v>6769</v>
      </c>
      <c r="G136" s="2">
        <v>7480</v>
      </c>
      <c r="H136" s="2">
        <v>8179</v>
      </c>
      <c r="I136" s="2">
        <v>7938</v>
      </c>
      <c r="J136" s="2">
        <v>8207</v>
      </c>
      <c r="K136" s="2">
        <v>6724</v>
      </c>
      <c r="L136" s="2">
        <v>8408</v>
      </c>
      <c r="M136" s="2">
        <v>6551</v>
      </c>
      <c r="N136" s="2">
        <v>6024</v>
      </c>
      <c r="O136" s="2">
        <v>7890</v>
      </c>
      <c r="P136" s="2">
        <v>7349</v>
      </c>
      <c r="Q136" s="2">
        <v>6443</v>
      </c>
      <c r="R136">
        <f t="shared" si="2"/>
        <v>7241.25</v>
      </c>
    </row>
    <row r="137" spans="1:18" x14ac:dyDescent="0.3">
      <c r="A137" s="1">
        <v>44390</v>
      </c>
      <c r="B137" s="2">
        <v>7443</v>
      </c>
      <c r="C137" s="2">
        <v>8853</v>
      </c>
      <c r="D137" s="2">
        <v>6519</v>
      </c>
      <c r="E137" s="2">
        <v>5310</v>
      </c>
      <c r="F137" s="2">
        <v>6771</v>
      </c>
      <c r="G137" s="2">
        <v>7513</v>
      </c>
      <c r="H137" s="2">
        <v>8182</v>
      </c>
      <c r="I137" s="2">
        <v>7939</v>
      </c>
      <c r="J137" s="2">
        <v>8215</v>
      </c>
      <c r="K137" s="2">
        <v>6737</v>
      </c>
      <c r="L137" s="2">
        <v>8433</v>
      </c>
      <c r="M137" s="2">
        <v>6558</v>
      </c>
      <c r="N137" s="2">
        <v>6035</v>
      </c>
      <c r="O137" s="2">
        <v>7897</v>
      </c>
      <c r="P137" s="2">
        <v>7386</v>
      </c>
      <c r="Q137" s="2">
        <v>6460</v>
      </c>
      <c r="R137">
        <f t="shared" si="2"/>
        <v>7265.6875</v>
      </c>
    </row>
    <row r="138" spans="1:18" x14ac:dyDescent="0.3">
      <c r="A138" s="1">
        <v>44344</v>
      </c>
      <c r="B138" s="2">
        <v>7484</v>
      </c>
      <c r="C138" s="2">
        <v>8858</v>
      </c>
      <c r="D138" s="2">
        <v>6549</v>
      </c>
      <c r="E138" s="2">
        <v>5323</v>
      </c>
      <c r="F138" s="2">
        <v>6827</v>
      </c>
      <c r="G138" s="2">
        <v>7528</v>
      </c>
      <c r="H138" s="2">
        <v>8202</v>
      </c>
      <c r="I138" s="2">
        <v>7948</v>
      </c>
      <c r="J138" s="2">
        <v>8229</v>
      </c>
      <c r="K138" s="2">
        <v>6748</v>
      </c>
      <c r="L138" s="2">
        <v>8436</v>
      </c>
      <c r="M138" s="2">
        <v>6698</v>
      </c>
      <c r="N138" s="2">
        <v>6068</v>
      </c>
      <c r="O138" s="2">
        <v>8002</v>
      </c>
      <c r="P138" s="2">
        <v>7406</v>
      </c>
      <c r="Q138" s="2">
        <v>6465</v>
      </c>
      <c r="R138">
        <f t="shared" si="2"/>
        <v>7298.1875</v>
      </c>
    </row>
    <row r="139" spans="1:18" x14ac:dyDescent="0.3">
      <c r="A139" s="1">
        <v>44343</v>
      </c>
      <c r="B139" s="2">
        <v>7507</v>
      </c>
      <c r="C139" s="2">
        <v>8914</v>
      </c>
      <c r="D139" s="2">
        <v>6669</v>
      </c>
      <c r="E139" s="2">
        <v>5336</v>
      </c>
      <c r="F139" s="2">
        <v>6857</v>
      </c>
      <c r="G139" s="2">
        <v>7737</v>
      </c>
      <c r="H139" s="2">
        <v>8244</v>
      </c>
      <c r="I139" s="2">
        <v>7970</v>
      </c>
      <c r="J139" s="2">
        <v>8266</v>
      </c>
      <c r="K139" s="2">
        <v>6760</v>
      </c>
      <c r="L139" s="2">
        <v>8455</v>
      </c>
      <c r="M139" s="2">
        <v>6724</v>
      </c>
      <c r="N139" s="2">
        <v>6126</v>
      </c>
      <c r="O139" s="2">
        <v>8035</v>
      </c>
      <c r="P139" s="2">
        <v>7444</v>
      </c>
      <c r="Q139" s="2">
        <v>6498</v>
      </c>
      <c r="R139">
        <f t="shared" si="2"/>
        <v>7346.375</v>
      </c>
    </row>
    <row r="140" spans="1:18" x14ac:dyDescent="0.3">
      <c r="A140" s="1">
        <v>44345</v>
      </c>
      <c r="B140" s="2">
        <v>7536</v>
      </c>
      <c r="C140" s="2">
        <v>8973</v>
      </c>
      <c r="D140" s="2">
        <v>6789</v>
      </c>
      <c r="E140" s="2">
        <v>5337</v>
      </c>
      <c r="F140" s="2">
        <v>6934</v>
      </c>
      <c r="G140" s="2">
        <v>7772</v>
      </c>
      <c r="H140" s="2">
        <v>8272</v>
      </c>
      <c r="I140" s="2">
        <v>7989</v>
      </c>
      <c r="J140" s="2">
        <v>8297</v>
      </c>
      <c r="K140" s="2">
        <v>6934</v>
      </c>
      <c r="L140" s="2">
        <v>8461</v>
      </c>
      <c r="M140" s="2">
        <v>6770</v>
      </c>
      <c r="N140" s="2">
        <v>6198</v>
      </c>
      <c r="O140" s="2">
        <v>8053</v>
      </c>
      <c r="P140" s="2">
        <v>7592</v>
      </c>
      <c r="Q140" s="2">
        <v>6522</v>
      </c>
      <c r="R140">
        <f t="shared" si="2"/>
        <v>7401.8125</v>
      </c>
    </row>
    <row r="141" spans="1:18" x14ac:dyDescent="0.3">
      <c r="A141" s="1">
        <v>44389</v>
      </c>
      <c r="B141" s="2">
        <v>7570</v>
      </c>
      <c r="C141" s="2">
        <v>8992</v>
      </c>
      <c r="D141" s="2">
        <v>6913</v>
      </c>
      <c r="E141" s="2">
        <v>5344</v>
      </c>
      <c r="F141" s="2">
        <v>6986</v>
      </c>
      <c r="G141" s="2">
        <v>7833</v>
      </c>
      <c r="H141" s="2">
        <v>8291</v>
      </c>
      <c r="I141" s="2">
        <v>8004</v>
      </c>
      <c r="J141" s="2">
        <v>8307</v>
      </c>
      <c r="K141" s="2">
        <v>7055</v>
      </c>
      <c r="L141" s="2">
        <v>8463</v>
      </c>
      <c r="M141" s="2">
        <v>6806</v>
      </c>
      <c r="N141" s="2">
        <v>6287</v>
      </c>
      <c r="O141" s="2">
        <v>8103</v>
      </c>
      <c r="P141" s="2">
        <v>7653</v>
      </c>
      <c r="Q141" s="2">
        <v>6567</v>
      </c>
      <c r="R141">
        <f t="shared" si="2"/>
        <v>7448.375</v>
      </c>
    </row>
    <row r="142" spans="1:18" x14ac:dyDescent="0.3">
      <c r="A142" s="1">
        <v>44346</v>
      </c>
      <c r="B142" s="2">
        <v>7674</v>
      </c>
      <c r="C142" s="2">
        <v>9027</v>
      </c>
      <c r="D142" s="2">
        <v>6970</v>
      </c>
      <c r="E142" s="2">
        <v>5542</v>
      </c>
      <c r="F142" s="2">
        <v>7044</v>
      </c>
      <c r="G142" s="2">
        <v>7837</v>
      </c>
      <c r="H142" s="2">
        <v>8372</v>
      </c>
      <c r="I142" s="2">
        <v>8009</v>
      </c>
      <c r="J142" s="2">
        <v>8396</v>
      </c>
      <c r="K142" s="2">
        <v>7093</v>
      </c>
      <c r="L142" s="2">
        <v>8489</v>
      </c>
      <c r="M142" s="2">
        <v>6834</v>
      </c>
      <c r="N142" s="2">
        <v>6415</v>
      </c>
      <c r="O142" s="2">
        <v>8135</v>
      </c>
      <c r="P142" s="2">
        <v>7656</v>
      </c>
      <c r="Q142" s="2">
        <v>6585</v>
      </c>
      <c r="R142">
        <f t="shared" si="2"/>
        <v>7504.875</v>
      </c>
    </row>
    <row r="143" spans="1:18" x14ac:dyDescent="0.3">
      <c r="A143" s="1">
        <v>44342</v>
      </c>
      <c r="B143" s="2">
        <v>7694</v>
      </c>
      <c r="C143" s="2">
        <v>9091</v>
      </c>
      <c r="D143" s="2">
        <v>6983</v>
      </c>
      <c r="E143" s="2">
        <v>5684</v>
      </c>
      <c r="F143" s="2">
        <v>7050</v>
      </c>
      <c r="G143" s="2">
        <v>7922</v>
      </c>
      <c r="H143" s="2">
        <v>8391</v>
      </c>
      <c r="I143" s="2">
        <v>8011</v>
      </c>
      <c r="J143" s="2">
        <v>8451</v>
      </c>
      <c r="K143" s="2">
        <v>7186</v>
      </c>
      <c r="L143" s="2">
        <v>8491</v>
      </c>
      <c r="M143" s="2">
        <v>6899</v>
      </c>
      <c r="N143" s="2">
        <v>6504</v>
      </c>
      <c r="O143" s="2">
        <v>8167</v>
      </c>
      <c r="P143" s="2">
        <v>7672</v>
      </c>
      <c r="Q143" s="2">
        <v>6609</v>
      </c>
      <c r="R143">
        <f t="shared" si="2"/>
        <v>7550.3125</v>
      </c>
    </row>
    <row r="144" spans="1:18" x14ac:dyDescent="0.3">
      <c r="A144" s="1">
        <v>44388</v>
      </c>
      <c r="B144" s="2">
        <v>7728</v>
      </c>
      <c r="C144" s="2">
        <v>9106</v>
      </c>
      <c r="D144" s="2">
        <v>7007</v>
      </c>
      <c r="E144" s="2">
        <v>5755</v>
      </c>
      <c r="F144" s="2">
        <v>7083</v>
      </c>
      <c r="G144" s="2">
        <v>7953</v>
      </c>
      <c r="H144" s="2">
        <v>8396</v>
      </c>
      <c r="I144" s="2">
        <v>8014</v>
      </c>
      <c r="J144" s="2">
        <v>8451</v>
      </c>
      <c r="K144" s="2">
        <v>7219</v>
      </c>
      <c r="L144" s="2">
        <v>8517</v>
      </c>
      <c r="M144" s="2">
        <v>7190</v>
      </c>
      <c r="N144" s="2">
        <v>6544</v>
      </c>
      <c r="O144" s="2">
        <v>8199</v>
      </c>
      <c r="P144" s="2">
        <v>7701</v>
      </c>
      <c r="Q144" s="2">
        <v>6636</v>
      </c>
      <c r="R144">
        <f t="shared" si="2"/>
        <v>7593.6875</v>
      </c>
    </row>
    <row r="145" spans="1:18" x14ac:dyDescent="0.3">
      <c r="A145" s="1">
        <v>44328</v>
      </c>
      <c r="B145" s="2">
        <v>7763</v>
      </c>
      <c r="C145" s="2">
        <v>9143</v>
      </c>
      <c r="D145" s="2">
        <v>7107</v>
      </c>
      <c r="E145" s="2">
        <v>5826</v>
      </c>
      <c r="F145" s="2">
        <v>7098</v>
      </c>
      <c r="G145" s="2">
        <v>8043</v>
      </c>
      <c r="H145" s="2">
        <v>8397</v>
      </c>
      <c r="I145" s="2">
        <v>8016</v>
      </c>
      <c r="J145" s="2">
        <v>8461</v>
      </c>
      <c r="K145" s="2">
        <v>7242</v>
      </c>
      <c r="L145" s="2">
        <v>8519</v>
      </c>
      <c r="M145" s="2">
        <v>7248</v>
      </c>
      <c r="N145" s="2">
        <v>6704</v>
      </c>
      <c r="O145" s="2">
        <v>8272</v>
      </c>
      <c r="P145" s="2">
        <v>7741</v>
      </c>
      <c r="Q145" s="2">
        <v>6647</v>
      </c>
      <c r="R145">
        <f t="shared" si="2"/>
        <v>7639.1875</v>
      </c>
    </row>
    <row r="146" spans="1:18" x14ac:dyDescent="0.3">
      <c r="A146" s="1">
        <v>44341</v>
      </c>
      <c r="B146" s="2">
        <v>7903</v>
      </c>
      <c r="C146" s="2">
        <v>9199</v>
      </c>
      <c r="D146" s="2">
        <v>7167</v>
      </c>
      <c r="E146" s="2">
        <v>5846</v>
      </c>
      <c r="F146" s="2">
        <v>7145</v>
      </c>
      <c r="G146" s="2">
        <v>8043</v>
      </c>
      <c r="H146" s="2">
        <v>8401</v>
      </c>
      <c r="I146" s="2">
        <v>8017</v>
      </c>
      <c r="J146" s="2">
        <v>8463</v>
      </c>
      <c r="K146" s="2">
        <v>7291</v>
      </c>
      <c r="L146" s="2">
        <v>8545</v>
      </c>
      <c r="M146" s="2">
        <v>7255</v>
      </c>
      <c r="N146" s="2">
        <v>6725</v>
      </c>
      <c r="O146" s="2">
        <v>8347</v>
      </c>
      <c r="P146" s="2">
        <v>7760</v>
      </c>
      <c r="Q146" s="2">
        <v>6704</v>
      </c>
      <c r="R146">
        <f t="shared" si="2"/>
        <v>7675.6875</v>
      </c>
    </row>
    <row r="147" spans="1:18" x14ac:dyDescent="0.3">
      <c r="A147" s="1">
        <v>44347</v>
      </c>
      <c r="B147" s="2">
        <v>7977</v>
      </c>
      <c r="C147" s="2">
        <v>9200</v>
      </c>
      <c r="D147" s="2">
        <v>7174</v>
      </c>
      <c r="E147" s="2">
        <v>5855</v>
      </c>
      <c r="F147" s="2">
        <v>7160</v>
      </c>
      <c r="G147" s="2">
        <v>8150</v>
      </c>
      <c r="H147" s="2">
        <v>8404</v>
      </c>
      <c r="I147" s="2">
        <v>8021</v>
      </c>
      <c r="J147" s="2">
        <v>8486</v>
      </c>
      <c r="K147" s="2">
        <v>7305</v>
      </c>
      <c r="L147" s="2">
        <v>8546</v>
      </c>
      <c r="M147" s="2">
        <v>7293</v>
      </c>
      <c r="N147" s="2">
        <v>6736</v>
      </c>
      <c r="O147" s="2">
        <v>8574</v>
      </c>
      <c r="P147" s="2">
        <v>7834</v>
      </c>
      <c r="Q147" s="2">
        <v>6709</v>
      </c>
      <c r="R147">
        <f t="shared" si="2"/>
        <v>7714</v>
      </c>
    </row>
    <row r="148" spans="1:18" x14ac:dyDescent="0.3">
      <c r="A148" s="1">
        <v>44336</v>
      </c>
      <c r="B148" s="2">
        <v>8089</v>
      </c>
      <c r="C148" s="2">
        <v>9276</v>
      </c>
      <c r="D148" s="2">
        <v>7187</v>
      </c>
      <c r="E148" s="2">
        <v>5861</v>
      </c>
      <c r="F148" s="2">
        <v>7164</v>
      </c>
      <c r="G148" s="2">
        <v>8260</v>
      </c>
      <c r="H148" s="2">
        <v>8416</v>
      </c>
      <c r="I148" s="2">
        <v>8044</v>
      </c>
      <c r="J148" s="2">
        <v>8518</v>
      </c>
      <c r="K148" s="2">
        <v>7376</v>
      </c>
      <c r="L148" s="2">
        <v>8573</v>
      </c>
      <c r="M148" s="2">
        <v>7307</v>
      </c>
      <c r="N148" s="2">
        <v>6749</v>
      </c>
      <c r="O148" s="2">
        <v>9145</v>
      </c>
      <c r="P148" s="2">
        <v>7908</v>
      </c>
      <c r="Q148" s="2">
        <v>6772</v>
      </c>
      <c r="R148">
        <f t="shared" si="2"/>
        <v>7790.3125</v>
      </c>
    </row>
    <row r="149" spans="1:18" x14ac:dyDescent="0.3">
      <c r="A149" s="1">
        <v>44387</v>
      </c>
      <c r="B149" s="2">
        <v>8104</v>
      </c>
      <c r="C149" s="2">
        <v>9288</v>
      </c>
      <c r="D149" s="2">
        <v>7203</v>
      </c>
      <c r="E149" s="2">
        <v>5870</v>
      </c>
      <c r="F149" s="2">
        <v>7167</v>
      </c>
      <c r="G149" s="2">
        <v>8291</v>
      </c>
      <c r="H149" s="2">
        <v>8454</v>
      </c>
      <c r="I149" s="2">
        <v>8045</v>
      </c>
      <c r="J149" s="2">
        <v>8683</v>
      </c>
      <c r="K149" s="2">
        <v>7408</v>
      </c>
      <c r="L149" s="2">
        <v>8574</v>
      </c>
      <c r="M149" s="2">
        <v>7328</v>
      </c>
      <c r="N149" s="2">
        <v>6843</v>
      </c>
      <c r="O149" s="2">
        <v>9518</v>
      </c>
      <c r="P149" s="2">
        <v>7934</v>
      </c>
      <c r="Q149" s="2">
        <v>6834</v>
      </c>
      <c r="R149">
        <f t="shared" si="2"/>
        <v>7846.5</v>
      </c>
    </row>
    <row r="150" spans="1:18" x14ac:dyDescent="0.3">
      <c r="A150" s="1">
        <v>44340</v>
      </c>
      <c r="B150" s="2">
        <v>8138</v>
      </c>
      <c r="C150" s="2">
        <v>9331</v>
      </c>
      <c r="D150" s="2">
        <v>7219</v>
      </c>
      <c r="E150" s="2">
        <v>5921</v>
      </c>
      <c r="F150" s="2">
        <v>7242</v>
      </c>
      <c r="G150" s="2">
        <v>8319</v>
      </c>
      <c r="H150" s="2">
        <v>8460</v>
      </c>
      <c r="I150" s="2">
        <v>8047</v>
      </c>
      <c r="J150" s="2">
        <v>8722</v>
      </c>
      <c r="K150" s="2">
        <v>7446</v>
      </c>
      <c r="L150" s="2">
        <v>8601</v>
      </c>
      <c r="M150" s="2">
        <v>7371</v>
      </c>
      <c r="N150" s="2">
        <v>6845</v>
      </c>
      <c r="O150" s="2">
        <v>9533</v>
      </c>
      <c r="P150" s="2">
        <v>8046</v>
      </c>
      <c r="Q150" s="2">
        <v>6856</v>
      </c>
      <c r="R150">
        <f t="shared" si="2"/>
        <v>7881.0625</v>
      </c>
    </row>
    <row r="151" spans="1:18" x14ac:dyDescent="0.3">
      <c r="A151" s="1">
        <v>44386</v>
      </c>
      <c r="B151" s="2">
        <v>8408</v>
      </c>
      <c r="C151" s="2">
        <v>9431</v>
      </c>
      <c r="D151" s="2">
        <v>7222</v>
      </c>
      <c r="E151" s="2">
        <v>6022</v>
      </c>
      <c r="F151" s="2">
        <v>7317</v>
      </c>
      <c r="G151" s="2">
        <v>8367</v>
      </c>
      <c r="H151" s="2">
        <v>8504</v>
      </c>
      <c r="I151" s="2">
        <v>8067</v>
      </c>
      <c r="J151" s="2">
        <v>8742</v>
      </c>
      <c r="K151" s="2">
        <v>7450</v>
      </c>
      <c r="L151" s="2">
        <v>8609</v>
      </c>
      <c r="M151" s="2">
        <v>7405</v>
      </c>
      <c r="N151" s="2">
        <v>6917</v>
      </c>
      <c r="O151" s="2">
        <v>9547</v>
      </c>
      <c r="P151" s="2">
        <v>8074</v>
      </c>
      <c r="Q151" s="2">
        <v>7037</v>
      </c>
      <c r="R151">
        <f t="shared" si="2"/>
        <v>7944.9375</v>
      </c>
    </row>
    <row r="152" spans="1:18" x14ac:dyDescent="0.3">
      <c r="A152" s="1">
        <v>44338</v>
      </c>
      <c r="B152" s="2">
        <v>8413</v>
      </c>
      <c r="C152" s="2">
        <v>9487</v>
      </c>
      <c r="D152" s="2">
        <v>7245</v>
      </c>
      <c r="E152" s="2">
        <v>6182</v>
      </c>
      <c r="F152" s="2">
        <v>7368</v>
      </c>
      <c r="G152" s="2">
        <v>8372</v>
      </c>
      <c r="H152" s="2">
        <v>8530</v>
      </c>
      <c r="I152" s="2">
        <v>8092</v>
      </c>
      <c r="J152" s="2">
        <v>8778</v>
      </c>
      <c r="K152" s="2">
        <v>7451</v>
      </c>
      <c r="L152" s="2">
        <v>8810</v>
      </c>
      <c r="M152" s="2">
        <v>7428</v>
      </c>
      <c r="N152" s="2">
        <v>7148</v>
      </c>
      <c r="O152" s="2">
        <v>9562</v>
      </c>
      <c r="P152" s="2">
        <v>8260</v>
      </c>
      <c r="Q152" s="2">
        <v>7207</v>
      </c>
      <c r="R152">
        <f t="shared" si="2"/>
        <v>8020.8125</v>
      </c>
    </row>
    <row r="153" spans="1:18" x14ac:dyDescent="0.3">
      <c r="A153" s="1">
        <v>44337</v>
      </c>
      <c r="B153" s="2">
        <v>8429</v>
      </c>
      <c r="C153" s="2">
        <v>9548</v>
      </c>
      <c r="D153" s="2">
        <v>7327</v>
      </c>
      <c r="E153" s="2">
        <v>6398</v>
      </c>
      <c r="F153" s="2">
        <v>7393</v>
      </c>
      <c r="G153" s="2">
        <v>8384</v>
      </c>
      <c r="H153" s="2">
        <v>8533</v>
      </c>
      <c r="I153" s="2">
        <v>8101</v>
      </c>
      <c r="J153" s="2">
        <v>8810</v>
      </c>
      <c r="K153" s="2">
        <v>7457</v>
      </c>
      <c r="L153" s="2">
        <v>9011</v>
      </c>
      <c r="M153" s="2">
        <v>7432</v>
      </c>
      <c r="N153" s="2">
        <v>7168</v>
      </c>
      <c r="O153" s="2">
        <v>9654</v>
      </c>
      <c r="P153" s="2">
        <v>8393</v>
      </c>
      <c r="Q153" s="2">
        <v>7239</v>
      </c>
      <c r="R153">
        <f t="shared" si="2"/>
        <v>8079.8125</v>
      </c>
    </row>
    <row r="154" spans="1:18" x14ac:dyDescent="0.3">
      <c r="A154" s="1">
        <v>44339</v>
      </c>
      <c r="B154" s="2">
        <v>8497</v>
      </c>
      <c r="C154" s="2">
        <v>9656</v>
      </c>
      <c r="D154" s="2">
        <v>7354</v>
      </c>
      <c r="E154" s="2">
        <v>6420</v>
      </c>
      <c r="F154" s="2">
        <v>7398</v>
      </c>
      <c r="G154" s="2">
        <v>8391</v>
      </c>
      <c r="H154" s="2">
        <v>8544</v>
      </c>
      <c r="I154" s="2">
        <v>8139</v>
      </c>
      <c r="J154" s="2">
        <v>8824</v>
      </c>
      <c r="K154" s="2">
        <v>7468</v>
      </c>
      <c r="L154" s="2">
        <v>9212</v>
      </c>
      <c r="M154" s="2">
        <v>7442</v>
      </c>
      <c r="N154" s="2">
        <v>7258</v>
      </c>
      <c r="O154" s="2">
        <v>9717</v>
      </c>
      <c r="P154" s="2">
        <v>8483</v>
      </c>
      <c r="Q154" s="2">
        <v>7429</v>
      </c>
      <c r="R154">
        <f t="shared" si="2"/>
        <v>8139.5</v>
      </c>
    </row>
    <row r="155" spans="1:18" x14ac:dyDescent="0.3">
      <c r="A155" s="1">
        <v>44348</v>
      </c>
      <c r="B155" s="2">
        <v>8543</v>
      </c>
      <c r="C155" s="2">
        <v>9780</v>
      </c>
      <c r="D155" s="2">
        <v>7392</v>
      </c>
      <c r="E155" s="2">
        <v>6461</v>
      </c>
      <c r="F155" s="2">
        <v>7411</v>
      </c>
      <c r="G155" s="2">
        <v>8413</v>
      </c>
      <c r="H155" s="2">
        <v>8555</v>
      </c>
      <c r="I155" s="2">
        <v>8221</v>
      </c>
      <c r="J155" s="2">
        <v>8857</v>
      </c>
      <c r="K155" s="2">
        <v>7474</v>
      </c>
      <c r="L155" s="2">
        <v>9287</v>
      </c>
      <c r="M155" s="2">
        <v>7466</v>
      </c>
      <c r="N155" s="2">
        <v>7399</v>
      </c>
      <c r="O155" s="2">
        <v>9829</v>
      </c>
      <c r="P155" s="2">
        <v>8525</v>
      </c>
      <c r="Q155" s="2">
        <v>7442</v>
      </c>
      <c r="R155">
        <f t="shared" si="2"/>
        <v>8190.9375</v>
      </c>
    </row>
    <row r="156" spans="1:18" x14ac:dyDescent="0.3">
      <c r="A156" s="1">
        <v>44385</v>
      </c>
      <c r="B156" s="2">
        <v>8798</v>
      </c>
      <c r="C156" s="2">
        <v>9859</v>
      </c>
      <c r="D156" s="2">
        <v>7430</v>
      </c>
      <c r="E156" s="2">
        <v>6501</v>
      </c>
      <c r="F156" s="2">
        <v>7450</v>
      </c>
      <c r="G156" s="2">
        <v>8443</v>
      </c>
      <c r="H156" s="2">
        <v>8555</v>
      </c>
      <c r="I156" s="2">
        <v>8320</v>
      </c>
      <c r="J156" s="2">
        <v>8898</v>
      </c>
      <c r="K156" s="2">
        <v>7512</v>
      </c>
      <c r="L156" s="2">
        <v>9413</v>
      </c>
      <c r="M156" s="2">
        <v>7492</v>
      </c>
      <c r="N156" s="2">
        <v>7931</v>
      </c>
      <c r="O156" s="2">
        <v>9840</v>
      </c>
      <c r="P156" s="2">
        <v>8731</v>
      </c>
      <c r="Q156" s="2">
        <v>7644</v>
      </c>
      <c r="R156">
        <f t="shared" si="2"/>
        <v>8301.0625</v>
      </c>
    </row>
    <row r="157" spans="1:18" x14ac:dyDescent="0.3">
      <c r="A157" s="1">
        <v>44351</v>
      </c>
      <c r="B157" s="2">
        <v>8826</v>
      </c>
      <c r="C157" s="2">
        <v>9961</v>
      </c>
      <c r="D157" s="2">
        <v>7503</v>
      </c>
      <c r="E157" s="2">
        <v>6538</v>
      </c>
      <c r="F157" s="2">
        <v>7515</v>
      </c>
      <c r="G157" s="2">
        <v>8448</v>
      </c>
      <c r="H157" s="2">
        <v>8560</v>
      </c>
      <c r="I157" s="2">
        <v>8341</v>
      </c>
      <c r="J157" s="2">
        <v>8912</v>
      </c>
      <c r="K157" s="2">
        <v>7516</v>
      </c>
      <c r="L157" s="2">
        <v>9614</v>
      </c>
      <c r="M157" s="2">
        <v>7523</v>
      </c>
      <c r="N157" s="2">
        <v>8030</v>
      </c>
      <c r="O157" s="2">
        <v>9884</v>
      </c>
      <c r="P157" s="2">
        <v>8783</v>
      </c>
      <c r="Q157" s="2">
        <v>7847</v>
      </c>
      <c r="R157">
        <f t="shared" si="2"/>
        <v>8362.5625</v>
      </c>
    </row>
    <row r="158" spans="1:18" x14ac:dyDescent="0.3">
      <c r="A158" s="1">
        <v>44352</v>
      </c>
      <c r="B158" s="2">
        <v>8831</v>
      </c>
      <c r="C158" s="2">
        <v>10057</v>
      </c>
      <c r="D158" s="2">
        <v>7796</v>
      </c>
      <c r="E158" s="2">
        <v>6719</v>
      </c>
      <c r="F158" s="2">
        <v>7522</v>
      </c>
      <c r="G158" s="2">
        <v>8471</v>
      </c>
      <c r="H158" s="2">
        <v>8580</v>
      </c>
      <c r="I158" s="2">
        <v>8381</v>
      </c>
      <c r="J158" s="2">
        <v>8922</v>
      </c>
      <c r="K158" s="2">
        <v>7533</v>
      </c>
      <c r="L158" s="2">
        <v>9698</v>
      </c>
      <c r="M158" s="2">
        <v>7545</v>
      </c>
      <c r="N158" s="2">
        <v>8106</v>
      </c>
      <c r="O158" s="2">
        <v>9923</v>
      </c>
      <c r="P158" s="2">
        <v>8801</v>
      </c>
      <c r="Q158" s="2">
        <v>7885</v>
      </c>
      <c r="R158">
        <f t="shared" si="2"/>
        <v>8423.125</v>
      </c>
    </row>
    <row r="159" spans="1:18" x14ac:dyDescent="0.3">
      <c r="A159" s="1">
        <v>44350</v>
      </c>
      <c r="B159" s="2">
        <v>8846</v>
      </c>
      <c r="C159" s="2">
        <v>10260</v>
      </c>
      <c r="D159" s="2">
        <v>8052</v>
      </c>
      <c r="E159" s="2">
        <v>6785</v>
      </c>
      <c r="F159" s="2">
        <v>7562</v>
      </c>
      <c r="G159" s="2">
        <v>8475</v>
      </c>
      <c r="H159" s="2">
        <v>8592</v>
      </c>
      <c r="I159" s="2">
        <v>8407</v>
      </c>
      <c r="J159" s="2">
        <v>8964</v>
      </c>
      <c r="K159" s="2">
        <v>7537</v>
      </c>
      <c r="L159" s="2">
        <v>9815</v>
      </c>
      <c r="M159" s="2">
        <v>7615</v>
      </c>
      <c r="N159" s="2">
        <v>8154</v>
      </c>
      <c r="O159" s="2">
        <v>10185</v>
      </c>
      <c r="P159" s="2">
        <v>8854</v>
      </c>
      <c r="Q159" s="2">
        <v>8001</v>
      </c>
      <c r="R159">
        <f t="shared" si="2"/>
        <v>8506.5</v>
      </c>
    </row>
    <row r="160" spans="1:18" x14ac:dyDescent="0.3">
      <c r="A160" s="1">
        <v>44356</v>
      </c>
      <c r="B160" s="2">
        <v>8882</v>
      </c>
      <c r="C160" s="2">
        <v>10281</v>
      </c>
      <c r="D160" s="2">
        <v>8199</v>
      </c>
      <c r="E160" s="2">
        <v>6791</v>
      </c>
      <c r="F160" s="2">
        <v>7579</v>
      </c>
      <c r="G160" s="2">
        <v>8478</v>
      </c>
      <c r="H160" s="2">
        <v>8633</v>
      </c>
      <c r="I160" s="2">
        <v>8414</v>
      </c>
      <c r="J160" s="2">
        <v>8972</v>
      </c>
      <c r="K160" s="2">
        <v>7559</v>
      </c>
      <c r="L160" s="2">
        <v>10109</v>
      </c>
      <c r="M160" s="2">
        <v>7641</v>
      </c>
      <c r="N160" s="2">
        <v>8194</v>
      </c>
      <c r="O160" s="2">
        <v>10193</v>
      </c>
      <c r="P160" s="2">
        <v>8876</v>
      </c>
      <c r="Q160" s="2">
        <v>8049</v>
      </c>
      <c r="R160">
        <f t="shared" si="2"/>
        <v>8553.125</v>
      </c>
    </row>
    <row r="161" spans="1:18" x14ac:dyDescent="0.3">
      <c r="A161" s="1">
        <v>44353</v>
      </c>
      <c r="B161" s="2">
        <v>9071</v>
      </c>
      <c r="C161" s="2">
        <v>10415</v>
      </c>
      <c r="D161" s="2">
        <v>8319</v>
      </c>
      <c r="E161" s="2">
        <v>6795</v>
      </c>
      <c r="F161" s="2">
        <v>7633</v>
      </c>
      <c r="G161" s="2">
        <v>8488</v>
      </c>
      <c r="H161" s="2">
        <v>8647</v>
      </c>
      <c r="I161" s="2">
        <v>8509</v>
      </c>
      <c r="J161" s="2">
        <v>8993</v>
      </c>
      <c r="K161" s="2">
        <v>7588</v>
      </c>
      <c r="L161" s="2">
        <v>10380</v>
      </c>
      <c r="M161" s="2">
        <v>7709</v>
      </c>
      <c r="N161" s="2">
        <v>8197</v>
      </c>
      <c r="O161" s="2">
        <v>10245</v>
      </c>
      <c r="P161" s="2">
        <v>8907</v>
      </c>
      <c r="Q161" s="2">
        <v>8252</v>
      </c>
      <c r="R161">
        <f t="shared" si="2"/>
        <v>8634.25</v>
      </c>
    </row>
    <row r="162" spans="1:18" x14ac:dyDescent="0.3">
      <c r="A162" s="1">
        <v>44384</v>
      </c>
      <c r="B162" s="2">
        <v>9130</v>
      </c>
      <c r="C162" s="2">
        <v>10451</v>
      </c>
      <c r="D162" s="2">
        <v>8411</v>
      </c>
      <c r="E162" s="2">
        <v>7008</v>
      </c>
      <c r="F162" s="2">
        <v>7709</v>
      </c>
      <c r="G162" s="2">
        <v>8489</v>
      </c>
      <c r="H162" s="2">
        <v>8658</v>
      </c>
      <c r="I162" s="2">
        <v>8550</v>
      </c>
      <c r="J162" s="2">
        <v>9026</v>
      </c>
      <c r="K162" s="2">
        <v>7597</v>
      </c>
      <c r="L162" s="2">
        <v>10521</v>
      </c>
      <c r="M162" s="2">
        <v>7782</v>
      </c>
      <c r="N162" s="2">
        <v>8209</v>
      </c>
      <c r="O162" s="2">
        <v>10372</v>
      </c>
      <c r="P162" s="2">
        <v>8962</v>
      </c>
      <c r="Q162" s="2">
        <v>8442</v>
      </c>
      <c r="R162">
        <f t="shared" si="2"/>
        <v>8707.3125</v>
      </c>
    </row>
    <row r="163" spans="1:18" x14ac:dyDescent="0.3">
      <c r="A163" s="1">
        <v>44371</v>
      </c>
      <c r="B163" s="2">
        <v>9187</v>
      </c>
      <c r="C163" s="2">
        <v>10609</v>
      </c>
      <c r="D163" s="2">
        <v>8466</v>
      </c>
      <c r="E163" s="2">
        <v>7029</v>
      </c>
      <c r="F163" s="2">
        <v>7715</v>
      </c>
      <c r="G163" s="2">
        <v>8491</v>
      </c>
      <c r="H163" s="2">
        <v>8663</v>
      </c>
      <c r="I163" s="2">
        <v>8630</v>
      </c>
      <c r="J163" s="2">
        <v>9031</v>
      </c>
      <c r="K163" s="2">
        <v>7603</v>
      </c>
      <c r="L163" s="2">
        <v>10932</v>
      </c>
      <c r="M163" s="2">
        <v>7782</v>
      </c>
      <c r="N163" s="2">
        <v>8221</v>
      </c>
      <c r="O163" s="2">
        <v>10377</v>
      </c>
      <c r="P163" s="2">
        <v>8985</v>
      </c>
      <c r="Q163" s="2">
        <v>8573</v>
      </c>
      <c r="R163">
        <f t="shared" si="2"/>
        <v>8768.375</v>
      </c>
    </row>
    <row r="164" spans="1:18" x14ac:dyDescent="0.3">
      <c r="A164" s="1">
        <v>44370</v>
      </c>
      <c r="B164" s="2">
        <v>9280</v>
      </c>
      <c r="C164" s="2">
        <v>10658</v>
      </c>
      <c r="D164" s="2">
        <v>8555</v>
      </c>
      <c r="E164" s="2">
        <v>7030</v>
      </c>
      <c r="F164" s="2">
        <v>7794</v>
      </c>
      <c r="G164" s="2">
        <v>8494</v>
      </c>
      <c r="H164" s="2">
        <v>8732</v>
      </c>
      <c r="I164" s="2">
        <v>8690</v>
      </c>
      <c r="J164" s="2">
        <v>9038</v>
      </c>
      <c r="K164" s="2">
        <v>7641</v>
      </c>
      <c r="L164" s="2">
        <v>10945</v>
      </c>
      <c r="M164" s="2">
        <v>7797</v>
      </c>
      <c r="N164" s="2">
        <v>8236</v>
      </c>
      <c r="O164" s="2">
        <v>10379</v>
      </c>
      <c r="P164" s="2">
        <v>9021</v>
      </c>
      <c r="Q164" s="2">
        <v>8633</v>
      </c>
      <c r="R164">
        <f t="shared" si="2"/>
        <v>8807.6875</v>
      </c>
    </row>
    <row r="165" spans="1:18" x14ac:dyDescent="0.3">
      <c r="A165" s="1">
        <v>44367</v>
      </c>
      <c r="B165" s="2">
        <v>9285</v>
      </c>
      <c r="C165" s="2">
        <v>10806</v>
      </c>
      <c r="D165" s="2">
        <v>8560</v>
      </c>
      <c r="E165" s="2">
        <v>7151</v>
      </c>
      <c r="F165" s="2">
        <v>7831</v>
      </c>
      <c r="G165" s="2">
        <v>8496</v>
      </c>
      <c r="H165" s="2">
        <v>8771</v>
      </c>
      <c r="I165" s="2">
        <v>8739</v>
      </c>
      <c r="J165" s="2">
        <v>9040</v>
      </c>
      <c r="K165" s="2">
        <v>7662</v>
      </c>
      <c r="L165" s="2">
        <v>11343</v>
      </c>
      <c r="M165" s="2">
        <v>7874</v>
      </c>
      <c r="N165" s="2">
        <v>8268</v>
      </c>
      <c r="O165" s="2">
        <v>10485</v>
      </c>
      <c r="P165" s="2">
        <v>9119</v>
      </c>
      <c r="Q165" s="2">
        <v>8824</v>
      </c>
      <c r="R165">
        <f t="shared" si="2"/>
        <v>8890.875</v>
      </c>
    </row>
    <row r="166" spans="1:18" x14ac:dyDescent="0.3">
      <c r="A166" s="1">
        <v>44354</v>
      </c>
      <c r="B166" s="2">
        <v>9287</v>
      </c>
      <c r="C166" s="2">
        <v>10872</v>
      </c>
      <c r="D166" s="2">
        <v>8624</v>
      </c>
      <c r="E166" s="2">
        <v>7312</v>
      </c>
      <c r="F166" s="2">
        <v>7888</v>
      </c>
      <c r="G166" s="2">
        <v>8502</v>
      </c>
      <c r="H166" s="2">
        <v>8815</v>
      </c>
      <c r="I166" s="2">
        <v>8805</v>
      </c>
      <c r="J166" s="2">
        <v>9058</v>
      </c>
      <c r="K166" s="2">
        <v>7687</v>
      </c>
      <c r="L166" s="2">
        <v>11510</v>
      </c>
      <c r="M166" s="2">
        <v>7891</v>
      </c>
      <c r="N166" s="2">
        <v>8274</v>
      </c>
      <c r="O166" s="2">
        <v>10529</v>
      </c>
      <c r="P166" s="2">
        <v>9287</v>
      </c>
      <c r="Q166" s="2">
        <v>8973</v>
      </c>
      <c r="R166">
        <f t="shared" si="2"/>
        <v>8957.125</v>
      </c>
    </row>
    <row r="167" spans="1:18" x14ac:dyDescent="0.3">
      <c r="A167" s="1">
        <v>44355</v>
      </c>
      <c r="B167" s="2">
        <v>9297</v>
      </c>
      <c r="C167" s="2">
        <v>10973</v>
      </c>
      <c r="D167" s="2">
        <v>8720</v>
      </c>
      <c r="E167" s="2">
        <v>7356</v>
      </c>
      <c r="F167" s="2">
        <v>7985</v>
      </c>
      <c r="G167" s="2">
        <v>8515</v>
      </c>
      <c r="H167" s="2">
        <v>8857</v>
      </c>
      <c r="I167" s="2">
        <v>8839</v>
      </c>
      <c r="J167" s="2">
        <v>9072</v>
      </c>
      <c r="K167" s="2">
        <v>7707</v>
      </c>
      <c r="L167" s="2">
        <v>11754</v>
      </c>
      <c r="M167" s="2">
        <v>7907</v>
      </c>
      <c r="N167" s="2">
        <v>8290</v>
      </c>
      <c r="O167" s="2">
        <v>10537</v>
      </c>
      <c r="P167" s="2">
        <v>9293</v>
      </c>
      <c r="Q167" s="2">
        <v>9015</v>
      </c>
      <c r="R167">
        <f t="shared" si="2"/>
        <v>9007.3125</v>
      </c>
    </row>
    <row r="168" spans="1:18" x14ac:dyDescent="0.3">
      <c r="A168" s="1">
        <v>44366</v>
      </c>
      <c r="B168" s="2">
        <v>9299</v>
      </c>
      <c r="C168" s="2">
        <v>10984</v>
      </c>
      <c r="D168" s="2">
        <v>8779</v>
      </c>
      <c r="E168" s="2">
        <v>7474</v>
      </c>
      <c r="F168" s="2">
        <v>8021</v>
      </c>
      <c r="G168" s="2">
        <v>8515</v>
      </c>
      <c r="H168" s="2">
        <v>8921</v>
      </c>
      <c r="I168" s="2">
        <v>8840</v>
      </c>
      <c r="J168" s="2">
        <v>9091</v>
      </c>
      <c r="K168" s="2">
        <v>7717</v>
      </c>
      <c r="L168" s="2">
        <v>11802</v>
      </c>
      <c r="M168" s="2">
        <v>7920</v>
      </c>
      <c r="N168" s="2">
        <v>8314</v>
      </c>
      <c r="O168" s="2">
        <v>10540</v>
      </c>
      <c r="P168" s="2">
        <v>9346</v>
      </c>
      <c r="Q168" s="2">
        <v>9145</v>
      </c>
      <c r="R168">
        <f t="shared" si="2"/>
        <v>9044.25</v>
      </c>
    </row>
    <row r="169" spans="1:18" x14ac:dyDescent="0.3">
      <c r="A169" s="1">
        <v>44368</v>
      </c>
      <c r="B169" s="2">
        <v>9328</v>
      </c>
      <c r="C169" s="2">
        <v>11114</v>
      </c>
      <c r="D169" s="2">
        <v>8783</v>
      </c>
      <c r="E169" s="2">
        <v>7504</v>
      </c>
      <c r="F169" s="2">
        <v>8024</v>
      </c>
      <c r="G169" s="2">
        <v>8525</v>
      </c>
      <c r="H169" s="2">
        <v>9121</v>
      </c>
      <c r="I169" s="2">
        <v>8840</v>
      </c>
      <c r="J169" s="2">
        <v>9096</v>
      </c>
      <c r="K169" s="2">
        <v>7730</v>
      </c>
      <c r="L169" s="2">
        <v>11821</v>
      </c>
      <c r="M169" s="2">
        <v>7925</v>
      </c>
      <c r="N169" s="2">
        <v>8449</v>
      </c>
      <c r="O169" s="2">
        <v>10549</v>
      </c>
      <c r="P169" s="2">
        <v>9351</v>
      </c>
      <c r="Q169" s="2">
        <v>9161</v>
      </c>
      <c r="R169">
        <f t="shared" si="2"/>
        <v>9082.5625</v>
      </c>
    </row>
    <row r="170" spans="1:18" x14ac:dyDescent="0.3">
      <c r="A170" s="1">
        <v>44372</v>
      </c>
      <c r="B170" s="2">
        <v>9332</v>
      </c>
      <c r="C170" s="2">
        <v>11131</v>
      </c>
      <c r="D170" s="2">
        <v>8787</v>
      </c>
      <c r="E170" s="2">
        <v>7581</v>
      </c>
      <c r="F170" s="2">
        <v>8031</v>
      </c>
      <c r="G170" s="2">
        <v>8528</v>
      </c>
      <c r="H170" s="2">
        <v>9229</v>
      </c>
      <c r="I170" s="2">
        <v>8849</v>
      </c>
      <c r="J170" s="2">
        <v>9110</v>
      </c>
      <c r="K170" s="2">
        <v>7804</v>
      </c>
      <c r="L170" s="2">
        <v>11840</v>
      </c>
      <c r="M170" s="2">
        <v>7942</v>
      </c>
      <c r="N170" s="2">
        <v>8548</v>
      </c>
      <c r="O170" s="2">
        <v>10704</v>
      </c>
      <c r="P170" s="2">
        <v>9517</v>
      </c>
      <c r="Q170" s="2">
        <v>9205</v>
      </c>
      <c r="R170">
        <f t="shared" si="2"/>
        <v>9133.625</v>
      </c>
    </row>
    <row r="171" spans="1:18" x14ac:dyDescent="0.3">
      <c r="A171" s="1">
        <v>44349</v>
      </c>
      <c r="B171" s="2">
        <v>9342</v>
      </c>
      <c r="C171" s="2">
        <v>11165</v>
      </c>
      <c r="D171" s="2">
        <v>8793</v>
      </c>
      <c r="E171" s="2">
        <v>7644</v>
      </c>
      <c r="F171" s="2">
        <v>8056</v>
      </c>
      <c r="G171" s="2">
        <v>8549</v>
      </c>
      <c r="H171" s="2">
        <v>9234</v>
      </c>
      <c r="I171" s="2">
        <v>8912</v>
      </c>
      <c r="J171" s="2">
        <v>9111</v>
      </c>
      <c r="K171" s="2">
        <v>8078</v>
      </c>
      <c r="L171" s="2">
        <v>11858</v>
      </c>
      <c r="M171" s="2">
        <v>7947</v>
      </c>
      <c r="N171" s="2">
        <v>8659</v>
      </c>
      <c r="O171" s="2">
        <v>10727</v>
      </c>
      <c r="P171" s="2">
        <v>9723</v>
      </c>
      <c r="Q171" s="2">
        <v>9245</v>
      </c>
      <c r="R171">
        <f t="shared" si="2"/>
        <v>9190.1875</v>
      </c>
    </row>
    <row r="172" spans="1:18" x14ac:dyDescent="0.3">
      <c r="A172" s="1">
        <v>44365</v>
      </c>
      <c r="B172" s="2">
        <v>9344</v>
      </c>
      <c r="C172" s="2">
        <v>11178</v>
      </c>
      <c r="D172" s="2">
        <v>8814</v>
      </c>
      <c r="E172" s="2">
        <v>7645</v>
      </c>
      <c r="F172" s="2">
        <v>8138</v>
      </c>
      <c r="G172" s="2">
        <v>8552</v>
      </c>
      <c r="H172" s="2">
        <v>9388</v>
      </c>
      <c r="I172" s="2">
        <v>8952</v>
      </c>
      <c r="J172" s="2">
        <v>9111</v>
      </c>
      <c r="K172" s="2">
        <v>8174</v>
      </c>
      <c r="L172" s="2">
        <v>11877</v>
      </c>
      <c r="M172" s="2">
        <v>7965</v>
      </c>
      <c r="N172" s="2">
        <v>8725</v>
      </c>
      <c r="O172" s="2">
        <v>10786</v>
      </c>
      <c r="P172" s="2">
        <v>9824</v>
      </c>
      <c r="Q172" s="2">
        <v>9349</v>
      </c>
      <c r="R172">
        <f t="shared" si="2"/>
        <v>9238.875</v>
      </c>
    </row>
    <row r="173" spans="1:18" x14ac:dyDescent="0.3">
      <c r="A173" s="1">
        <v>44369</v>
      </c>
      <c r="B173" s="2">
        <v>9411</v>
      </c>
      <c r="C173" s="2">
        <v>11263</v>
      </c>
      <c r="D173" s="2">
        <v>8820</v>
      </c>
      <c r="E173" s="2">
        <v>7751</v>
      </c>
      <c r="F173" s="2">
        <v>8152</v>
      </c>
      <c r="G173" s="2">
        <v>8554</v>
      </c>
      <c r="H173" s="2">
        <v>9630</v>
      </c>
      <c r="I173" s="2">
        <v>8974</v>
      </c>
      <c r="J173" s="2">
        <v>9123</v>
      </c>
      <c r="K173" s="2">
        <v>8203</v>
      </c>
      <c r="L173" s="2">
        <v>11896</v>
      </c>
      <c r="M173" s="2">
        <v>7966</v>
      </c>
      <c r="N173" s="2">
        <v>8885</v>
      </c>
      <c r="O173" s="2">
        <v>10867</v>
      </c>
      <c r="P173" s="2">
        <v>9891</v>
      </c>
      <c r="Q173" s="2">
        <v>9396</v>
      </c>
      <c r="R173">
        <f t="shared" si="2"/>
        <v>9298.875</v>
      </c>
    </row>
    <row r="174" spans="1:18" x14ac:dyDescent="0.3">
      <c r="A174" s="1">
        <v>44383</v>
      </c>
      <c r="B174" s="2">
        <v>9449</v>
      </c>
      <c r="C174" s="2">
        <v>11337</v>
      </c>
      <c r="D174" s="2">
        <v>8831</v>
      </c>
      <c r="E174" s="2">
        <v>7752</v>
      </c>
      <c r="F174" s="2">
        <v>8219</v>
      </c>
      <c r="G174" s="2">
        <v>8554</v>
      </c>
      <c r="H174" s="2">
        <v>9633</v>
      </c>
      <c r="I174" s="2">
        <v>9064</v>
      </c>
      <c r="J174" s="2">
        <v>9138</v>
      </c>
      <c r="K174" s="2">
        <v>8525</v>
      </c>
      <c r="L174" s="2">
        <v>11915</v>
      </c>
      <c r="M174" s="2">
        <v>7969</v>
      </c>
      <c r="N174" s="2">
        <v>8940</v>
      </c>
      <c r="O174" s="2">
        <v>10904</v>
      </c>
      <c r="P174" s="2">
        <v>9937</v>
      </c>
      <c r="Q174" s="2">
        <v>9517</v>
      </c>
      <c r="R174">
        <f t="shared" si="2"/>
        <v>9355.25</v>
      </c>
    </row>
    <row r="175" spans="1:18" x14ac:dyDescent="0.3">
      <c r="A175" s="1">
        <v>44380</v>
      </c>
      <c r="B175" s="2">
        <v>9486</v>
      </c>
      <c r="C175" s="2">
        <v>11610</v>
      </c>
      <c r="D175" s="2">
        <v>8856</v>
      </c>
      <c r="E175" s="2">
        <v>7790</v>
      </c>
      <c r="F175" s="2">
        <v>8230</v>
      </c>
      <c r="G175" s="2">
        <v>8556</v>
      </c>
      <c r="H175" s="2">
        <v>9638</v>
      </c>
      <c r="I175" s="2">
        <v>9095</v>
      </c>
      <c r="J175" s="2">
        <v>9140</v>
      </c>
      <c r="K175" s="2">
        <v>8527</v>
      </c>
      <c r="L175" s="2">
        <v>11933</v>
      </c>
      <c r="M175" s="2">
        <v>7984</v>
      </c>
      <c r="N175" s="2">
        <v>9099</v>
      </c>
      <c r="O175" s="2">
        <v>11081</v>
      </c>
      <c r="P175" s="2">
        <v>9944</v>
      </c>
      <c r="Q175" s="2">
        <v>9537</v>
      </c>
      <c r="R175">
        <f t="shared" si="2"/>
        <v>9406.625</v>
      </c>
    </row>
    <row r="176" spans="1:18" x14ac:dyDescent="0.3">
      <c r="A176" s="1">
        <v>44373</v>
      </c>
      <c r="B176" s="2">
        <v>9496</v>
      </c>
      <c r="C176" s="2">
        <v>11700</v>
      </c>
      <c r="D176" s="2">
        <v>8863</v>
      </c>
      <c r="E176" s="2">
        <v>7846</v>
      </c>
      <c r="F176" s="2">
        <v>8308</v>
      </c>
      <c r="G176" s="2">
        <v>8558</v>
      </c>
      <c r="H176" s="2">
        <v>9669</v>
      </c>
      <c r="I176" s="2">
        <v>9144</v>
      </c>
      <c r="J176" s="2">
        <v>9186</v>
      </c>
      <c r="K176" s="2">
        <v>8575</v>
      </c>
      <c r="L176" s="2">
        <v>11967</v>
      </c>
      <c r="M176" s="2">
        <v>8101</v>
      </c>
      <c r="N176" s="2">
        <v>9143</v>
      </c>
      <c r="O176" s="2">
        <v>11185</v>
      </c>
      <c r="P176" s="2">
        <v>9990</v>
      </c>
      <c r="Q176" s="2">
        <v>9587</v>
      </c>
      <c r="R176">
        <f t="shared" si="2"/>
        <v>9457.375</v>
      </c>
    </row>
    <row r="177" spans="1:18" x14ac:dyDescent="0.3">
      <c r="A177" s="1">
        <v>44375</v>
      </c>
      <c r="B177" s="2">
        <v>9551</v>
      </c>
      <c r="C177" s="2">
        <v>11705</v>
      </c>
      <c r="D177" s="2">
        <v>8885</v>
      </c>
      <c r="E177" s="2">
        <v>7862</v>
      </c>
      <c r="F177" s="2">
        <v>8382</v>
      </c>
      <c r="G177" s="2">
        <v>8561</v>
      </c>
      <c r="H177" s="2">
        <v>9688</v>
      </c>
      <c r="I177" s="2">
        <v>9175</v>
      </c>
      <c r="J177" s="2">
        <v>9200</v>
      </c>
      <c r="K177" s="2">
        <v>8585</v>
      </c>
      <c r="L177" s="2">
        <v>12000</v>
      </c>
      <c r="M177" s="2">
        <v>8122</v>
      </c>
      <c r="N177" s="2">
        <v>9185</v>
      </c>
      <c r="O177" s="2">
        <v>11237</v>
      </c>
      <c r="P177" s="2">
        <v>10024</v>
      </c>
      <c r="Q177" s="2">
        <v>9718</v>
      </c>
      <c r="R177">
        <f t="shared" si="2"/>
        <v>9492.5</v>
      </c>
    </row>
    <row r="178" spans="1:18" x14ac:dyDescent="0.3">
      <c r="A178" s="1">
        <v>44376</v>
      </c>
      <c r="B178" s="2">
        <v>9557</v>
      </c>
      <c r="C178" s="2">
        <v>11734</v>
      </c>
      <c r="D178" s="2">
        <v>8936</v>
      </c>
      <c r="E178" s="2">
        <v>7979</v>
      </c>
      <c r="F178" s="2">
        <v>8453</v>
      </c>
      <c r="G178" s="2">
        <v>8564</v>
      </c>
      <c r="H178" s="2">
        <v>9792</v>
      </c>
      <c r="I178" s="2">
        <v>9177</v>
      </c>
      <c r="J178" s="2">
        <v>9211</v>
      </c>
      <c r="K178" s="2">
        <v>8707</v>
      </c>
      <c r="L178" s="2">
        <v>12033</v>
      </c>
      <c r="M178" s="2">
        <v>8157</v>
      </c>
      <c r="N178" s="2">
        <v>9206</v>
      </c>
      <c r="O178" s="2">
        <v>11259</v>
      </c>
      <c r="P178" s="2">
        <v>10044</v>
      </c>
      <c r="Q178" s="2">
        <v>9725</v>
      </c>
      <c r="R178">
        <f t="shared" si="2"/>
        <v>9533.375</v>
      </c>
    </row>
    <row r="179" spans="1:18" x14ac:dyDescent="0.3">
      <c r="A179" s="1">
        <v>44374</v>
      </c>
      <c r="B179" s="2">
        <v>9566</v>
      </c>
      <c r="C179" s="2">
        <v>12227</v>
      </c>
      <c r="D179" s="2">
        <v>8961</v>
      </c>
      <c r="E179" s="2">
        <v>8048</v>
      </c>
      <c r="F179" s="2">
        <v>8509</v>
      </c>
      <c r="G179" s="2">
        <v>8580</v>
      </c>
      <c r="H179" s="2">
        <v>9844</v>
      </c>
      <c r="I179" s="2">
        <v>9213</v>
      </c>
      <c r="J179" s="2">
        <v>9212</v>
      </c>
      <c r="K179" s="2">
        <v>8725</v>
      </c>
      <c r="L179" s="2">
        <v>12066</v>
      </c>
      <c r="M179" s="2">
        <v>8308</v>
      </c>
      <c r="N179" s="2">
        <v>9417</v>
      </c>
      <c r="O179" s="2">
        <v>11364</v>
      </c>
      <c r="P179" s="2">
        <v>10122</v>
      </c>
      <c r="Q179" s="2">
        <v>9771</v>
      </c>
      <c r="R179">
        <f t="shared" si="2"/>
        <v>9620.8125</v>
      </c>
    </row>
    <row r="180" spans="1:18" x14ac:dyDescent="0.3">
      <c r="A180" s="1">
        <v>44377</v>
      </c>
      <c r="B180" s="2">
        <v>9592</v>
      </c>
      <c r="C180" s="2">
        <v>12294</v>
      </c>
      <c r="D180" s="2">
        <v>8961</v>
      </c>
      <c r="E180" s="2">
        <v>8056</v>
      </c>
      <c r="F180" s="2">
        <v>8589</v>
      </c>
      <c r="G180" s="2">
        <v>8581</v>
      </c>
      <c r="H180" s="2">
        <v>9985</v>
      </c>
      <c r="I180" s="2">
        <v>9221</v>
      </c>
      <c r="J180" s="2">
        <v>9220</v>
      </c>
      <c r="K180" s="2">
        <v>8773</v>
      </c>
      <c r="L180" s="2">
        <v>12074</v>
      </c>
      <c r="M180" s="2">
        <v>8372</v>
      </c>
      <c r="N180" s="2">
        <v>9465</v>
      </c>
      <c r="O180" s="2">
        <v>11408</v>
      </c>
      <c r="P180" s="2">
        <v>10205</v>
      </c>
      <c r="Q180" s="2">
        <v>9790</v>
      </c>
      <c r="R180">
        <f t="shared" si="2"/>
        <v>9661.625</v>
      </c>
    </row>
    <row r="181" spans="1:18" x14ac:dyDescent="0.3">
      <c r="A181" s="1">
        <v>44379</v>
      </c>
      <c r="B181" s="2">
        <v>9593</v>
      </c>
      <c r="C181" s="2">
        <v>12562</v>
      </c>
      <c r="D181" s="2">
        <v>9023</v>
      </c>
      <c r="E181" s="2">
        <v>8063</v>
      </c>
      <c r="F181" s="2">
        <v>8817</v>
      </c>
      <c r="G181" s="2">
        <v>8592</v>
      </c>
      <c r="H181" s="2">
        <v>10019</v>
      </c>
      <c r="I181" s="2">
        <v>9262</v>
      </c>
      <c r="J181" s="2">
        <v>9221</v>
      </c>
      <c r="K181" s="2">
        <v>8862</v>
      </c>
      <c r="L181" s="2">
        <v>12083</v>
      </c>
      <c r="M181" s="2">
        <v>8400</v>
      </c>
      <c r="N181" s="2">
        <v>9537</v>
      </c>
      <c r="O181" s="2">
        <v>11522</v>
      </c>
      <c r="P181" s="2">
        <v>10218</v>
      </c>
      <c r="Q181" s="2">
        <v>9914</v>
      </c>
      <c r="R181">
        <f t="shared" si="2"/>
        <v>9730.5</v>
      </c>
    </row>
    <row r="182" spans="1:18" x14ac:dyDescent="0.3">
      <c r="A182" s="1">
        <v>44382</v>
      </c>
      <c r="B182" s="2">
        <v>9612</v>
      </c>
      <c r="C182" s="2">
        <v>12643</v>
      </c>
      <c r="D182" s="2">
        <v>9031</v>
      </c>
      <c r="E182" s="2">
        <v>8101</v>
      </c>
      <c r="F182" s="2">
        <v>9255</v>
      </c>
      <c r="G182" s="2">
        <v>8601</v>
      </c>
      <c r="H182" s="2">
        <v>10041</v>
      </c>
      <c r="I182" s="2">
        <v>9277</v>
      </c>
      <c r="J182" s="2">
        <v>9226</v>
      </c>
      <c r="K182" s="2">
        <v>8989</v>
      </c>
      <c r="L182" s="2">
        <v>12099</v>
      </c>
      <c r="M182" s="2">
        <v>8413</v>
      </c>
      <c r="N182" s="2">
        <v>9549</v>
      </c>
      <c r="O182" s="2">
        <v>11665</v>
      </c>
      <c r="P182" s="2">
        <v>10359</v>
      </c>
      <c r="Q182" s="2">
        <v>9956</v>
      </c>
      <c r="R182">
        <f t="shared" si="2"/>
        <v>9801.0625</v>
      </c>
    </row>
    <row r="183" spans="1:18" x14ac:dyDescent="0.3">
      <c r="A183" s="1">
        <v>44364</v>
      </c>
      <c r="B183" s="2">
        <v>9636</v>
      </c>
      <c r="C183" s="2">
        <v>12662</v>
      </c>
      <c r="D183" s="2">
        <v>9046</v>
      </c>
      <c r="E183" s="2">
        <v>8121</v>
      </c>
      <c r="F183" s="2">
        <v>9259</v>
      </c>
      <c r="G183" s="2">
        <v>8604</v>
      </c>
      <c r="H183" s="2">
        <v>10054</v>
      </c>
      <c r="I183" s="2">
        <v>9308</v>
      </c>
      <c r="J183" s="2">
        <v>9226</v>
      </c>
      <c r="K183" s="2">
        <v>9137</v>
      </c>
      <c r="L183" s="2">
        <v>12133</v>
      </c>
      <c r="M183" s="2">
        <v>8466</v>
      </c>
      <c r="N183" s="2">
        <v>9577</v>
      </c>
      <c r="O183" s="2">
        <v>11667</v>
      </c>
      <c r="P183" s="2">
        <v>10361</v>
      </c>
      <c r="Q183" s="2">
        <v>10062</v>
      </c>
      <c r="R183">
        <f t="shared" si="2"/>
        <v>9832.4375</v>
      </c>
    </row>
    <row r="184" spans="1:18" x14ac:dyDescent="0.3">
      <c r="A184" s="1">
        <v>44381</v>
      </c>
      <c r="B184" s="2">
        <v>9692</v>
      </c>
      <c r="C184" s="2">
        <v>12738</v>
      </c>
      <c r="D184" s="2">
        <v>9047</v>
      </c>
      <c r="E184" s="2">
        <v>8153</v>
      </c>
      <c r="F184" s="2">
        <v>9359</v>
      </c>
      <c r="G184" s="2">
        <v>8613</v>
      </c>
      <c r="H184" s="2">
        <v>10061</v>
      </c>
      <c r="I184" s="2">
        <v>9311</v>
      </c>
      <c r="J184" s="2">
        <v>9234</v>
      </c>
      <c r="K184" s="2">
        <v>9148</v>
      </c>
      <c r="L184" s="2">
        <v>12166</v>
      </c>
      <c r="M184" s="2">
        <v>8516</v>
      </c>
      <c r="N184" s="2">
        <v>9581</v>
      </c>
      <c r="O184" s="2">
        <v>11668</v>
      </c>
      <c r="P184" s="2">
        <v>10409</v>
      </c>
      <c r="Q184" s="2">
        <v>10102</v>
      </c>
      <c r="R184">
        <f t="shared" si="2"/>
        <v>9862.375</v>
      </c>
    </row>
    <row r="185" spans="1:18" x14ac:dyDescent="0.3">
      <c r="A185" s="1">
        <v>44362</v>
      </c>
      <c r="B185" s="2">
        <v>9693</v>
      </c>
      <c r="C185" s="2">
        <v>12774</v>
      </c>
      <c r="D185" s="2">
        <v>9059</v>
      </c>
      <c r="E185" s="2">
        <v>8189</v>
      </c>
      <c r="F185" s="2">
        <v>9486</v>
      </c>
      <c r="G185" s="2">
        <v>8622</v>
      </c>
      <c r="H185" s="2">
        <v>10067</v>
      </c>
      <c r="I185" s="2">
        <v>9312</v>
      </c>
      <c r="J185" s="2">
        <v>9244</v>
      </c>
      <c r="K185" s="2">
        <v>9153</v>
      </c>
      <c r="L185" s="2">
        <v>12364</v>
      </c>
      <c r="M185" s="2">
        <v>8516</v>
      </c>
      <c r="N185" s="2">
        <v>9743</v>
      </c>
      <c r="O185" s="2">
        <v>11670</v>
      </c>
      <c r="P185" s="2">
        <v>10486</v>
      </c>
      <c r="Q185" s="2">
        <v>10141</v>
      </c>
      <c r="R185">
        <f t="shared" si="2"/>
        <v>9907.4375</v>
      </c>
    </row>
    <row r="186" spans="1:18" x14ac:dyDescent="0.3">
      <c r="A186" s="1">
        <v>44357</v>
      </c>
      <c r="B186" s="2">
        <v>9720</v>
      </c>
      <c r="C186" s="2">
        <v>12811</v>
      </c>
      <c r="D186" s="2">
        <v>9069</v>
      </c>
      <c r="E186" s="2">
        <v>8217</v>
      </c>
      <c r="F186" s="2">
        <v>9613</v>
      </c>
      <c r="G186" s="2">
        <v>8643</v>
      </c>
      <c r="H186" s="2">
        <v>10176</v>
      </c>
      <c r="I186" s="2">
        <v>9316</v>
      </c>
      <c r="J186" s="2">
        <v>9262</v>
      </c>
      <c r="K186" s="2">
        <v>9243</v>
      </c>
      <c r="L186" s="2">
        <v>12639</v>
      </c>
      <c r="M186" s="2">
        <v>8651</v>
      </c>
      <c r="N186" s="2">
        <v>9890</v>
      </c>
      <c r="O186" s="2">
        <v>11907</v>
      </c>
      <c r="P186" s="2">
        <v>10548</v>
      </c>
      <c r="Q186" s="2">
        <v>10290</v>
      </c>
      <c r="R186">
        <f t="shared" si="2"/>
        <v>9999.6875</v>
      </c>
    </row>
    <row r="187" spans="1:18" x14ac:dyDescent="0.3">
      <c r="A187" s="1">
        <v>44378</v>
      </c>
      <c r="B187" s="2">
        <v>9721</v>
      </c>
      <c r="C187" s="2">
        <v>12884</v>
      </c>
      <c r="D187" s="2">
        <v>9072</v>
      </c>
      <c r="E187" s="2">
        <v>8314</v>
      </c>
      <c r="F187" s="2">
        <v>9634</v>
      </c>
      <c r="G187" s="2">
        <v>8671</v>
      </c>
      <c r="H187" s="2">
        <v>10254</v>
      </c>
      <c r="I187" s="2">
        <v>9320</v>
      </c>
      <c r="J187" s="2">
        <v>9348</v>
      </c>
      <c r="K187" s="2">
        <v>9681</v>
      </c>
      <c r="L187" s="2">
        <v>12645</v>
      </c>
      <c r="M187" s="2">
        <v>8687</v>
      </c>
      <c r="N187" s="2">
        <v>9905</v>
      </c>
      <c r="O187" s="2">
        <v>12080</v>
      </c>
      <c r="P187" s="2">
        <v>10552</v>
      </c>
      <c r="Q187" s="2">
        <v>10325</v>
      </c>
      <c r="R187">
        <f t="shared" si="2"/>
        <v>10068.3125</v>
      </c>
    </row>
    <row r="188" spans="1:18" x14ac:dyDescent="0.3">
      <c r="A188" s="1">
        <v>44363</v>
      </c>
      <c r="B188" s="2">
        <v>9738</v>
      </c>
      <c r="C188" s="2">
        <v>13017</v>
      </c>
      <c r="D188" s="2">
        <v>9086</v>
      </c>
      <c r="E188" s="2">
        <v>8428</v>
      </c>
      <c r="F188" s="2">
        <v>9705</v>
      </c>
      <c r="G188" s="2">
        <v>8695</v>
      </c>
      <c r="H188" s="2">
        <v>10261</v>
      </c>
      <c r="I188" s="2">
        <v>9320</v>
      </c>
      <c r="J188" s="2">
        <v>9439</v>
      </c>
      <c r="K188" s="2">
        <v>9702</v>
      </c>
      <c r="L188" s="2">
        <v>12926</v>
      </c>
      <c r="M188" s="2">
        <v>8813</v>
      </c>
      <c r="N188" s="2">
        <v>9906</v>
      </c>
      <c r="O188" s="2">
        <v>12159</v>
      </c>
      <c r="P188" s="2">
        <v>10563</v>
      </c>
      <c r="Q188" s="2">
        <v>10334</v>
      </c>
      <c r="R188">
        <f t="shared" si="2"/>
        <v>10130.75</v>
      </c>
    </row>
    <row r="189" spans="1:18" x14ac:dyDescent="0.3">
      <c r="A189" s="1">
        <v>44361</v>
      </c>
      <c r="B189" s="2">
        <v>9776</v>
      </c>
      <c r="C189" s="2">
        <v>13045</v>
      </c>
      <c r="D189" s="2">
        <v>9094</v>
      </c>
      <c r="E189" s="2">
        <v>8441</v>
      </c>
      <c r="F189" s="2">
        <v>10274</v>
      </c>
      <c r="G189" s="2">
        <v>8733</v>
      </c>
      <c r="H189" s="2">
        <v>10281</v>
      </c>
      <c r="I189" s="2">
        <v>9326</v>
      </c>
      <c r="J189" s="2">
        <v>9621</v>
      </c>
      <c r="K189" s="2">
        <v>10037</v>
      </c>
      <c r="L189" s="2">
        <v>13204</v>
      </c>
      <c r="M189" s="2">
        <v>8817</v>
      </c>
      <c r="N189" s="2">
        <v>9908</v>
      </c>
      <c r="O189" s="2">
        <v>12174</v>
      </c>
      <c r="P189" s="2">
        <v>10603</v>
      </c>
      <c r="Q189" s="2">
        <v>10510</v>
      </c>
      <c r="R189">
        <f t="shared" si="2"/>
        <v>10240.25</v>
      </c>
    </row>
    <row r="190" spans="1:18" x14ac:dyDescent="0.3">
      <c r="A190" s="1">
        <v>44360</v>
      </c>
      <c r="B190" s="2">
        <v>9914</v>
      </c>
      <c r="C190" s="2">
        <v>13225</v>
      </c>
      <c r="D190" s="2">
        <v>9101</v>
      </c>
      <c r="E190" s="2">
        <v>8498</v>
      </c>
      <c r="F190" s="2">
        <v>10393</v>
      </c>
      <c r="G190" s="2">
        <v>8920</v>
      </c>
      <c r="H190" s="2">
        <v>10297</v>
      </c>
      <c r="I190" s="2">
        <v>9358</v>
      </c>
      <c r="J190" s="2">
        <v>9689</v>
      </c>
      <c r="K190" s="2">
        <v>10285</v>
      </c>
      <c r="L190" s="2">
        <v>13207</v>
      </c>
      <c r="M190" s="2">
        <v>8859</v>
      </c>
      <c r="N190" s="2">
        <v>9920</v>
      </c>
      <c r="O190" s="2">
        <v>12236</v>
      </c>
      <c r="P190" s="2">
        <v>10608</v>
      </c>
      <c r="Q190" s="2">
        <v>10607</v>
      </c>
      <c r="R190">
        <f t="shared" si="2"/>
        <v>10319.8125</v>
      </c>
    </row>
    <row r="191" spans="1:18" x14ac:dyDescent="0.3">
      <c r="A191" s="1">
        <v>44358</v>
      </c>
      <c r="B191" s="2">
        <v>10061</v>
      </c>
      <c r="C191" s="2">
        <v>13265</v>
      </c>
      <c r="D191" s="2">
        <v>9105</v>
      </c>
      <c r="E191" s="2">
        <v>8639</v>
      </c>
      <c r="F191" s="2">
        <v>10915</v>
      </c>
      <c r="G191" s="2">
        <v>9033</v>
      </c>
      <c r="H191" s="2">
        <v>10329</v>
      </c>
      <c r="I191" s="2">
        <v>9389</v>
      </c>
      <c r="J191" s="2">
        <v>9749</v>
      </c>
      <c r="K191" s="2">
        <v>10301</v>
      </c>
      <c r="L191" s="2">
        <v>13488</v>
      </c>
      <c r="M191" s="2">
        <v>8864</v>
      </c>
      <c r="N191" s="2">
        <v>9943</v>
      </c>
      <c r="O191" s="2">
        <v>12299</v>
      </c>
      <c r="P191" s="2">
        <v>10615</v>
      </c>
      <c r="Q191" s="2">
        <v>10694</v>
      </c>
      <c r="R191">
        <f t="shared" si="2"/>
        <v>10418.0625</v>
      </c>
    </row>
    <row r="192" spans="1:18" x14ac:dyDescent="0.3">
      <c r="A192" s="1">
        <v>44359</v>
      </c>
      <c r="B192" s="2">
        <v>10163</v>
      </c>
      <c r="C192" s="2">
        <v>13316</v>
      </c>
      <c r="D192" s="2">
        <v>9105</v>
      </c>
      <c r="E192" s="2">
        <v>8657</v>
      </c>
      <c r="F192" s="2">
        <v>11501</v>
      </c>
      <c r="G192" s="2">
        <v>9160</v>
      </c>
      <c r="H192" s="2">
        <v>10344</v>
      </c>
      <c r="I192" s="2">
        <v>9476</v>
      </c>
      <c r="J192" s="2">
        <v>9772</v>
      </c>
      <c r="K192" s="2">
        <v>10544</v>
      </c>
      <c r="L192" s="2">
        <v>13769</v>
      </c>
      <c r="M192" s="2">
        <v>9019</v>
      </c>
      <c r="N192" s="2">
        <v>9982</v>
      </c>
      <c r="O192" s="2">
        <v>12361</v>
      </c>
      <c r="P192" s="2">
        <v>10652</v>
      </c>
      <c r="Q192" s="2">
        <v>10879</v>
      </c>
      <c r="R192">
        <f t="shared" si="2"/>
        <v>10543.75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2021-08-02T15:49:19Z</dcterms:created>
  <dcterms:modified xsi:type="dcterms:W3CDTF">2021-08-02T15:50:31Z</dcterms:modified>
</cp:coreProperties>
</file>