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模板" state="visible" r:id="rId4"/>
    <sheet sheetId="2" name="字段说明" state="visible" r:id="rId5"/>
    <sheet sheetId="3" name="分类字典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【选填】选填。图片子目录名（如 1 / 2 / A01），用于自动配对该行的图片。留空则按 SKU 匹配。</t>
        </r>
      </text>
    </comment>
    <comment ref="B1" authorId="0">
      <text>
        <r>
          <t>【必填】必填。文本，全表唯一</t>
        </r>
      </text>
    </comment>
    <comment ref="C1" authorId="0">
      <text>
        <r>
          <t>【必填】必填。文本，前台商品标题与详情页标题</t>
        </r>
      </text>
    </comment>
    <comment ref="D1" authorId="0">
      <text>
        <r>
          <t>【选填】下拉可选。留空则不写入，用于前台归类与筛选</t>
        </r>
      </text>
    </comment>
    <comment ref="E1" authorId="0">
      <text>
        <r>
          <t>【选填】下拉可选（俱乐部 / 国家队）。留空则不写入</t>
        </r>
      </text>
    </comment>
    <comment ref="F1" authorId="0">
      <text>
        <r>
          <t>【选填】下拉可选。留空则不写入</t>
        </r>
      </text>
    </comment>
    <comment ref="G1" authorId="0">
      <text>
        <r>
          <t>【选填】下拉可选。home/away/third/gk/training/retro，留空默认 home</t>
        </r>
      </text>
    </comment>
    <comment ref="H1" authorId="0">
      <text>
        <r>
          <t>【选填】下拉可选。fan/player/kids，留空默认 fan</t>
        </r>
      </text>
    </comment>
    <comment ref="I1" authorId="0">
      <text>
        <r>
          <t>【必填】必填。数字 &gt; 0，单位 USD，其他货币按汇率换算</t>
        </r>
      </text>
    </comment>
    <comment ref="J1" authorId="0">
      <text>
        <r>
          <t>【选填】选填。数字且需大于售价，否则视为无划线价</t>
        </r>
      </text>
    </comment>
    <comment ref="K1" authorId="0">
      <text>
        <r>
          <t>【必填】必填。下拉选常用组合，也可手填。合法值：XS S M L XL 2XL 3XL 4XL YS YM YL YXL</t>
        </r>
      </text>
    </comment>
    <comment ref="L1" authorId="0">
      <text>
        <r>
          <t>【选填】选填。整数 ≥ 0，留空按 0 处理</t>
        </r>
      </text>
    </comment>
    <comment ref="M1" authorId="0">
      <text>
        <r>
          <t>【选填】选填。文本，前台商品详情文案</t>
        </r>
      </text>
    </comment>
    <comment ref="N1" authorId="0">
      <text>
        <r>
          <t>【选填】下拉可选（138 项分类字典）。留空则不归类</t>
        </r>
      </text>
    </comment>
    <comment ref="O1" authorId="0">
      <text>
        <r>
          <t>【选填】选填。编号列留空时用它匹配图片子目录；缺省等于 SKU</t>
        </r>
      </text>
    </comment>
    <comment ref="P1" authorId="0">
      <text>
        <r>
          <t>【选填】选填。多张用逗号分隔的完整 URL。与上传图片至少要有一项</t>
        </r>
      </text>
    </comment>
  </commentList>
</comments>
</file>

<file path=xl/sharedStrings.xml><?xml version="1.0" encoding="utf-8"?>
<sst xmlns="http://schemas.openxmlformats.org/spreadsheetml/2006/main" count="690" uniqueCount="425">
  <si>
    <t>编号</t>
  </si>
  <si>
    <r>
      <rPr>
        <b/>
        <color rgb="FFC8A24A"/>
        <sz val="11"/>
      </rPr>
      <t>SKU编号</t>
    </r>
    <r>
      <rPr>
        <b/>
        <color rgb="FFE5484D"/>
        <sz val="13"/>
      </rPr>
      <t xml:space="preserve"> *</t>
    </r>
  </si>
  <si>
    <r>
      <rPr>
        <b/>
        <color rgb="FFC8A24A"/>
        <sz val="11"/>
      </rPr>
      <t>标题</t>
    </r>
    <r>
      <rPr>
        <b/>
        <color rgb="FFE5484D"/>
        <sz val="13"/>
      </rPr>
      <t xml:space="preserve"> *</t>
    </r>
  </si>
  <si>
    <t>赛季</t>
  </si>
  <si>
    <t>球队</t>
  </si>
  <si>
    <t>联赛</t>
  </si>
  <si>
    <t>类型</t>
  </si>
  <si>
    <t>版本</t>
  </si>
  <si>
    <r>
      <rPr>
        <b/>
        <color rgb="FFC8A24A"/>
        <sz val="11"/>
      </rPr>
      <t>价格</t>
    </r>
    <r>
      <rPr>
        <b/>
        <color rgb="FFE5484D"/>
        <sz val="13"/>
      </rPr>
      <t xml:space="preserve"> *</t>
    </r>
  </si>
  <si>
    <t>原价</t>
  </si>
  <si>
    <r>
      <rPr>
        <b/>
        <color rgb="FFC8A24A"/>
        <sz val="11"/>
      </rPr>
      <t>尺码</t>
    </r>
    <r>
      <rPr>
        <b/>
        <color rgb="FFE5484D"/>
        <sz val="13"/>
      </rPr>
      <t xml:space="preserve"> *</t>
    </r>
  </si>
  <si>
    <t>库存</t>
  </si>
  <si>
    <t>描述</t>
  </si>
  <si>
    <t>分类</t>
  </si>
  <si>
    <t>图片目录</t>
  </si>
  <si>
    <t>图片链接</t>
  </si>
  <si>
    <t>1</t>
  </si>
  <si>
    <t>KV-2026-27-ARS-HOME</t>
  </si>
  <si>
    <t>2026-27 Arsenal Home Jersey – Fan Version</t>
  </si>
  <si>
    <t>2026-27</t>
  </si>
  <si>
    <t>Arsenal</t>
  </si>
  <si>
    <t>Premier League</t>
  </si>
  <si>
    <t>home</t>
  </si>
  <si>
    <t>fan</t>
  </si>
  <si>
    <t>68.00</t>
  </si>
  <si>
    <t>99.00</t>
  </si>
  <si>
    <t>S M L XL 2XL</t>
  </si>
  <si>
    <t>50</t>
  </si>
  <si>
    <t>2026-27 home shirt in cannon red. Breathable fan version with woven crest.</t>
  </si>
  <si>
    <t>arsenal</t>
  </si>
  <si>
    <t/>
  </si>
  <si>
    <t>2</t>
  </si>
  <si>
    <t>KV-2026-27-BAR-AWAY-KIDS</t>
  </si>
  <si>
    <t>2026-27 Barcelona Away Shirt – Kids</t>
  </si>
  <si>
    <t>Barcelona</t>
  </si>
  <si>
    <t>La Liga</t>
  </si>
  <si>
    <t>away</t>
  </si>
  <si>
    <t>kids</t>
  </si>
  <si>
    <t>42.00</t>
  </si>
  <si>
    <t>YS YM YL</t>
  </si>
  <si>
    <t>30</t>
  </si>
  <si>
    <t>Kids version of the 2026-27 away shirt. Soft cotton, ribbed collar.</t>
  </si>
  <si>
    <t>barcelona</t>
  </si>
  <si>
    <t>3</t>
  </si>
  <si>
    <t>KV-2025-26-RETRO-3PACK</t>
  </si>
  <si>
    <t>Retro National Team Shirt 3-Pack</t>
  </si>
  <si>
    <t>2025-26</t>
  </si>
  <si>
    <t>Various</t>
  </si>
  <si>
    <t>National</t>
  </si>
  <si>
    <t>retro</t>
  </si>
  <si>
    <t>55.00</t>
  </si>
  <si>
    <t>75.00</t>
  </si>
  <si>
    <t>M L XL</t>
  </si>
  <si>
    <t>20</t>
  </si>
  <si>
    <t>Classic retro national team shirts. Machine wash cold, do not tumble dry.</t>
  </si>
  <si>
    <t>KV-2026-27-LOCAL-IMG</t>
  </si>
  <si>
    <t>Example row matched by SKU (编号 left blank)</t>
  </si>
  <si>
    <t>2026-27-season</t>
  </si>
  <si>
    <t>Sample FC</t>
  </si>
  <si>
    <t>third</t>
  </si>
  <si>
    <t>player</t>
  </si>
  <si>
    <t>89.00</t>
  </si>
  <si>
    <t>L XL</t>
  </si>
  <si>
    <t>10</t>
  </si>
  <si>
    <t>编号留空时，系统改用 SKU 匹配图片子目录：建一个 KV-2026-27-LOCAL-IMG/ 文件夹即可。</t>
  </si>
  <si>
    <t>列名（中文）</t>
  </si>
  <si>
    <t>列名（英文）</t>
  </si>
  <si>
    <t>必填</t>
  </si>
  <si>
    <t>填写方式</t>
  </si>
  <si>
    <t>格式与取值</t>
  </si>
  <si>
    <t>说明</t>
  </si>
  <si>
    <t>batch_no</t>
  </si>
  <si>
    <t>选填</t>
  </si>
  <si>
    <t>手填</t>
  </si>
  <si>
    <t>选填。图片子目录名（如 1 / 2 / A01），用于自动配对该行的图片。留空则按 SKU 匹配。</t>
  </si>
  <si>
    <t>SKU编号 *</t>
  </si>
  <si>
    <t>sku</t>
  </si>
  <si>
    <t>文本，全表唯一</t>
  </si>
  <si>
    <t>必填。文本，全表唯一</t>
  </si>
  <si>
    <t>标题 *</t>
  </si>
  <si>
    <t>title</t>
  </si>
  <si>
    <t>文本</t>
  </si>
  <si>
    <t>必填。文本，前台商品标题与详情页标题</t>
  </si>
  <si>
    <t>season</t>
  </si>
  <si>
    <t>下拉选择</t>
  </si>
  <si>
    <t>2026-27-season / 2025-26-season / 2024-25-season</t>
  </si>
  <si>
    <t>下拉可选。留空则不写入，用于前台归类与筛选</t>
  </si>
  <si>
    <t>team</t>
  </si>
  <si>
    <t>78 项（俱乐部 38 + 国家队 40）</t>
  </si>
  <si>
    <t>下拉可选（俱乐部 / 国家队）。留空则不写入</t>
  </si>
  <si>
    <t>league</t>
  </si>
  <si>
    <t>Premier League / La Liga / Serie A / Bundesliga / Ligue 1 / Eredivisie / Primeira Liga / Champions League / Europa League / National / Various</t>
  </si>
  <si>
    <t>下拉可选。留空则不写入</t>
  </si>
  <si>
    <t>type</t>
  </si>
  <si>
    <t>home, away, third, gk, training, retro</t>
  </si>
  <si>
    <t>下拉可选。home/away/third/gk/training/retro，留空默认 home</t>
  </si>
  <si>
    <t>version</t>
  </si>
  <si>
    <t>fan, player, kids</t>
  </si>
  <si>
    <t>下拉可选。fan/player/kids，留空默认 fan</t>
  </si>
  <si>
    <t>价格 *</t>
  </si>
  <si>
    <t>price_usd</t>
  </si>
  <si>
    <t>数字 &gt; 0，单位 USD</t>
  </si>
  <si>
    <t>必填。数字 &gt; 0，单位 USD，其他货币按汇率换算</t>
  </si>
  <si>
    <t>compare_price_usd</t>
  </si>
  <si>
    <t>数字，需大于售价，否则视为无划线价</t>
  </si>
  <si>
    <t>选填。数字且需大于售价，否则视为无划线价</t>
  </si>
  <si>
    <t>尺码 *</t>
  </si>
  <si>
    <t>size_range</t>
  </si>
  <si>
    <t>XS, S, M, L, XL, 2XL, 3XL, 4XL, YS, YM, YL, YXL</t>
  </si>
  <si>
    <t>必填。下拉选常用组合，也可手填。合法值：XS S M L XL 2XL 3XL 4XL YS YM YL YXL</t>
  </si>
  <si>
    <t>stock</t>
  </si>
  <si>
    <t>整数 ≥ 0</t>
  </si>
  <si>
    <t>选填。整数 ≥ 0，留空按 0 处理</t>
  </si>
  <si>
    <t>description</t>
  </si>
  <si>
    <t>选填。文本，前台商品详情文案</t>
  </si>
  <si>
    <t>category</t>
  </si>
  <si>
    <t>138 项分类 slug，见「分类字典」</t>
  </si>
  <si>
    <t>下拉可选（138 项分类字典）。留空则不归类</t>
  </si>
  <si>
    <t>image_folder</t>
  </si>
  <si>
    <t>文本，默认等于 SKU</t>
  </si>
  <si>
    <t>选填。编号列留空时用它匹配图片子目录；缺省等于 SKU</t>
  </si>
  <si>
    <t>image_urls</t>
  </si>
  <si>
    <t>多个完整 URL 用逗号分隔</t>
  </si>
  <si>
    <t>选填。多张用逗号分隔的完整 URL。与上传图片至少要有一项</t>
  </si>
  <si>
    <t>合法取值速查</t>
  </si>
  <si>
    <t>尺码 size_range</t>
  </si>
  <si>
    <t>XS, S, M, L, XL, 2XL, 3XL, 4XL, YS, YM, YL, YXL（下拉提供 12 个常用组合）</t>
  </si>
  <si>
    <t>类型 type</t>
  </si>
  <si>
    <t>版本 version</t>
  </si>
  <si>
    <t>赛季 season</t>
  </si>
  <si>
    <t>下拉 3 项：2026-27-season、2025-26-season、2024-25-season</t>
  </si>
  <si>
    <t>球队 team</t>
  </si>
  <si>
    <t>下拉 78 项（俱乐部 38 + 国家队 40），详见「分类字典」</t>
  </si>
  <si>
    <t>联赛 league</t>
  </si>
  <si>
    <t>分类 category</t>
  </si>
  <si>
    <t>下拉 138 项，详见「分类字典」</t>
  </si>
  <si>
    <t>表头语言</t>
  </si>
  <si>
    <t>中文（带 *）与英文原名都能识别，星号不影响解析</t>
  </si>
  <si>
    <t>图片配对</t>
  </si>
  <si>
    <t>清单「编号」列 = 图片文件夹里的子目录名，系统自动配对，无需手动填图片</t>
  </si>
  <si>
    <t>图片目录结构</t>
  </si>
  <si>
    <t xml:space="preserve">批次目录/  ├─ 1/  ├─ 1.jpg 2.jpg 3.jpg（主图，按数字排序）  └─ S1.jpg S2.jpg（S 图，排后面）
         ├─ 2/  └─ …其余编号同理…</t>
  </si>
  <si>
    <t>批次隔离</t>
  </si>
  <si>
    <t>每批上传的图片落在各自批次目录下，因此不同批次可以用相同的编号（如都是 1/2/3）</t>
  </si>
  <si>
    <t>编号留空</t>
  </si>
  <si>
    <t>编号列为空时，系统改用 SKU（或「图片目录」列）匹配图片子目录，向后兼容老方式</t>
  </si>
  <si>
    <t>图片方式</t>
  </si>
  <si>
    <t>上传本地图片（在 image_urls 填外链也可，两者至少要有一）</t>
  </si>
  <si>
    <t>导入后状态</t>
  </si>
  <si>
    <t>默认草稿，需到「商品管理」勾选上架</t>
  </si>
  <si>
    <t>分类 slug（填入 分类 列）</t>
  </si>
  <si>
    <t>显示名称</t>
  </si>
  <si>
    <t>分组（season / club / nation 的可填入 赛季 / 球队 列）</t>
  </si>
  <si>
    <t>商品数</t>
  </si>
  <si>
    <t>2026 27 Season</t>
  </si>
  <si>
    <t>2025-26-season</t>
  </si>
  <si>
    <t>2025 26 Season</t>
  </si>
  <si>
    <t>Retro</t>
  </si>
  <si>
    <t>kids-size</t>
  </si>
  <si>
    <t>Kids Size</t>
  </si>
  <si>
    <t>manchester-united</t>
  </si>
  <si>
    <t>Manchester United</t>
  </si>
  <si>
    <t>club</t>
  </si>
  <si>
    <t>autumn-and-winter-series</t>
  </si>
  <si>
    <t>Autumn And Winter Series</t>
  </si>
  <si>
    <t>outerwear</t>
  </si>
  <si>
    <t>shorts-f9eg</t>
  </si>
  <si>
    <t>Shorts F9eg</t>
  </si>
  <si>
    <t>shorts</t>
  </si>
  <si>
    <t>liverpool</t>
  </si>
  <si>
    <t>Liverpool</t>
  </si>
  <si>
    <t>paris</t>
  </si>
  <si>
    <t>Paris</t>
  </si>
  <si>
    <t>brazil</t>
  </si>
  <si>
    <t>Brazil</t>
  </si>
  <si>
    <t>nation</t>
  </si>
  <si>
    <t>ac-milan</t>
  </si>
  <si>
    <t>Ac Milan</t>
  </si>
  <si>
    <t>spain</t>
  </si>
  <si>
    <t>Spain</t>
  </si>
  <si>
    <t>real-madrid</t>
  </si>
  <si>
    <t>Real Madrid</t>
  </si>
  <si>
    <t>portugal</t>
  </si>
  <si>
    <t>Portugal</t>
  </si>
  <si>
    <t>bayern</t>
  </si>
  <si>
    <t>Bayern</t>
  </si>
  <si>
    <t>argentina</t>
  </si>
  <si>
    <t>Argentina</t>
  </si>
  <si>
    <t>inter-milan</t>
  </si>
  <si>
    <t>Inter Milan</t>
  </si>
  <si>
    <t>chelsea</t>
  </si>
  <si>
    <t>Chelsea</t>
  </si>
  <si>
    <t>germany</t>
  </si>
  <si>
    <t>Germany</t>
  </si>
  <si>
    <t>juventus</t>
  </si>
  <si>
    <t>Juventus</t>
  </si>
  <si>
    <t>england</t>
  </si>
  <si>
    <t>England</t>
  </si>
  <si>
    <t>2024-25-season</t>
  </si>
  <si>
    <t>2024 25 Season</t>
  </si>
  <si>
    <t>france</t>
  </si>
  <si>
    <t>France</t>
  </si>
  <si>
    <t>manchester-city</t>
  </si>
  <si>
    <t>Manchester City</t>
  </si>
  <si>
    <t>trench-coat</t>
  </si>
  <si>
    <t>Trench Coat</t>
  </si>
  <si>
    <t>other</t>
  </si>
  <si>
    <t>mexico</t>
  </si>
  <si>
    <t>Mexico</t>
  </si>
  <si>
    <t>tottenham</t>
  </si>
  <si>
    <t>Tottenham</t>
  </si>
  <si>
    <t>italy</t>
  </si>
  <si>
    <t>Italy</t>
  </si>
  <si>
    <t>atletico-madrid</t>
  </si>
  <si>
    <t>Atletico Madrid</t>
  </si>
  <si>
    <t>newcastle-united</t>
  </si>
  <si>
    <t>Newcastle United</t>
  </si>
  <si>
    <t>flamenco</t>
  </si>
  <si>
    <t>Flamenco</t>
  </si>
  <si>
    <t>naples</t>
  </si>
  <si>
    <t>Naples</t>
  </si>
  <si>
    <t>netherlands</t>
  </si>
  <si>
    <t>Netherlands</t>
  </si>
  <si>
    <t>rome</t>
  </si>
  <si>
    <t>Rome</t>
  </si>
  <si>
    <t>marseille</t>
  </si>
  <si>
    <t>Marseille</t>
  </si>
  <si>
    <t>real-betis</t>
  </si>
  <si>
    <t>Real Betis</t>
  </si>
  <si>
    <t>dortmund</t>
  </si>
  <si>
    <t>Dortmund</t>
  </si>
  <si>
    <t>japan</t>
  </si>
  <si>
    <t>Japan</t>
  </si>
  <si>
    <t>ajax</t>
  </si>
  <si>
    <t>Ajax</t>
  </si>
  <si>
    <t>celtic</t>
  </si>
  <si>
    <t>Celtic</t>
  </si>
  <si>
    <t>benfica</t>
  </si>
  <si>
    <t>Benfica</t>
  </si>
  <si>
    <t>riyadh-victory</t>
  </si>
  <si>
    <t>Riyadh Victory</t>
  </si>
  <si>
    <t>santos</t>
  </si>
  <si>
    <t>Santos</t>
  </si>
  <si>
    <t>miami</t>
  </si>
  <si>
    <t>Miami</t>
  </si>
  <si>
    <t>boca-juniors</t>
  </si>
  <si>
    <t>Boca Juniors</t>
  </si>
  <si>
    <t>florentine</t>
  </si>
  <si>
    <t>Florentine</t>
  </si>
  <si>
    <t>aston-villa</t>
  </si>
  <si>
    <t>Aston Villa</t>
  </si>
  <si>
    <t>riyadh-crescent</t>
  </si>
  <si>
    <t>Riyadh Crescent</t>
  </si>
  <si>
    <t>sao-paulo</t>
  </si>
  <si>
    <t>Sao Paulo</t>
  </si>
  <si>
    <t>lyon</t>
  </si>
  <si>
    <t>Lyon</t>
  </si>
  <si>
    <t>parma</t>
  </si>
  <si>
    <t>Parma</t>
  </si>
  <si>
    <t>croatia</t>
  </si>
  <si>
    <t>Croatia</t>
  </si>
  <si>
    <t>sporting-lisbon</t>
  </si>
  <si>
    <t>Sporting Lisbon</t>
  </si>
  <si>
    <t>ireland</t>
  </si>
  <si>
    <t>Ireland</t>
  </si>
  <si>
    <t>jamaica</t>
  </si>
  <si>
    <t>Jamaica</t>
  </si>
  <si>
    <t>lazio</t>
  </si>
  <si>
    <t>Lazio</t>
  </si>
  <si>
    <t>west-ham-united</t>
  </si>
  <si>
    <t>West Ham United</t>
  </si>
  <si>
    <t>cougar</t>
  </si>
  <si>
    <t>Cougar</t>
  </si>
  <si>
    <t>palmeiras</t>
  </si>
  <si>
    <t>Palmeiras</t>
  </si>
  <si>
    <t>cameroon</t>
  </si>
  <si>
    <t>Cameroon</t>
  </si>
  <si>
    <t>chivas</t>
  </si>
  <si>
    <t>Chivas</t>
  </si>
  <si>
    <t>belgium</t>
  </si>
  <si>
    <t>Belgium</t>
  </si>
  <si>
    <t>senegal</t>
  </si>
  <si>
    <t>Senegal</t>
  </si>
  <si>
    <t>norway</t>
  </si>
  <si>
    <t>Norway</t>
  </si>
  <si>
    <t>uruguay</t>
  </si>
  <si>
    <t>Uruguay</t>
  </si>
  <si>
    <t>fluminense</t>
  </si>
  <si>
    <t>Fluminense</t>
  </si>
  <si>
    <t>nigeria</t>
  </si>
  <si>
    <t>Nigeria</t>
  </si>
  <si>
    <t>leeds-united</t>
  </si>
  <si>
    <t>Leeds United</t>
  </si>
  <si>
    <t>sweden</t>
  </si>
  <si>
    <t>Sweden</t>
  </si>
  <si>
    <t>america</t>
  </si>
  <si>
    <t>America</t>
  </si>
  <si>
    <t>algeria</t>
  </si>
  <si>
    <t>Algeria</t>
  </si>
  <si>
    <t>tigers</t>
  </si>
  <si>
    <t>Tigers</t>
  </si>
  <si>
    <t>river-plate</t>
  </si>
  <si>
    <t>River Plate</t>
  </si>
  <si>
    <t>athletic-bilbao</t>
  </si>
  <si>
    <t>Athletic Bilbao</t>
  </si>
  <si>
    <t>nottingham</t>
  </si>
  <si>
    <t>Nottingham</t>
  </si>
  <si>
    <t>morocco</t>
  </si>
  <si>
    <t>Morocco</t>
  </si>
  <si>
    <t>ivory-coast</t>
  </si>
  <si>
    <t>Ivory Coast</t>
  </si>
  <si>
    <t>brighton</t>
  </si>
  <si>
    <t>Brighton</t>
  </si>
  <si>
    <t>leipzig</t>
  </si>
  <si>
    <t>Leipzig</t>
  </si>
  <si>
    <t>wanderers</t>
  </si>
  <si>
    <t>Wanderers</t>
  </si>
  <si>
    <t>rangers</t>
  </si>
  <si>
    <t>Rangers</t>
  </si>
  <si>
    <t>leverkusen</t>
  </si>
  <si>
    <t>Leverkusen</t>
  </si>
  <si>
    <t>crystal-palace</t>
  </si>
  <si>
    <t>Crystal Palace</t>
  </si>
  <si>
    <t>saudi-arabian</t>
  </si>
  <si>
    <t>Saudi Arabian</t>
  </si>
  <si>
    <t>la-galaxy</t>
  </si>
  <si>
    <t>La Galaxy</t>
  </si>
  <si>
    <t>canada</t>
  </si>
  <si>
    <t>Canada</t>
  </si>
  <si>
    <t>jeddah-united</t>
  </si>
  <si>
    <t>Jeddah United</t>
  </si>
  <si>
    <t>feyenoord</t>
  </si>
  <si>
    <t>Feyenoord</t>
  </si>
  <si>
    <t>wales</t>
  </si>
  <si>
    <t>Wales</t>
  </si>
  <si>
    <t>turkiye</t>
  </si>
  <si>
    <t>Turkiye</t>
  </si>
  <si>
    <t>switzerland</t>
  </si>
  <si>
    <t>Switzerland</t>
  </si>
  <si>
    <t>jeddahnationals</t>
  </si>
  <si>
    <t>Jeddahnationals</t>
  </si>
  <si>
    <t>egypt</t>
  </si>
  <si>
    <t>Egypt</t>
  </si>
  <si>
    <t>ghana</t>
  </si>
  <si>
    <t>Ghana</t>
  </si>
  <si>
    <t>qatar</t>
  </si>
  <si>
    <t>Qatar</t>
  </si>
  <si>
    <t>australia</t>
  </si>
  <si>
    <t>Australia</t>
  </si>
  <si>
    <t>poland</t>
  </si>
  <si>
    <t>Poland</t>
  </si>
  <si>
    <t>seville</t>
  </si>
  <si>
    <t>Seville</t>
  </si>
  <si>
    <t>jordan</t>
  </si>
  <si>
    <t>Jordan</t>
  </si>
  <si>
    <t>denmark</t>
  </si>
  <si>
    <t>Denmark</t>
  </si>
  <si>
    <t>south-korea</t>
  </si>
  <si>
    <t>South Korea</t>
  </si>
  <si>
    <t>iraq</t>
  </si>
  <si>
    <t>Iraq</t>
  </si>
  <si>
    <t>venice</t>
  </si>
  <si>
    <t>Venice</t>
  </si>
  <si>
    <t>iran</t>
  </si>
  <si>
    <t>Iran</t>
  </si>
  <si>
    <t>serie-a</t>
  </si>
  <si>
    <t>Serie A</t>
  </si>
  <si>
    <t>premier-league</t>
  </si>
  <si>
    <t>harbor</t>
  </si>
  <si>
    <t>Harbor</t>
  </si>
  <si>
    <t>la-liga</t>
  </si>
  <si>
    <t>ligue-1</t>
  </si>
  <si>
    <t>Ligue 1</t>
  </si>
  <si>
    <t>bundesliga</t>
  </si>
  <si>
    <t>Bundesliga</t>
  </si>
  <si>
    <t>brazilian-club</t>
  </si>
  <si>
    <t>Brazilian Club</t>
  </si>
  <si>
    <t>palm-trees</t>
  </si>
  <si>
    <t>Palm Trees</t>
  </si>
  <si>
    <t>cruise</t>
  </si>
  <si>
    <t>Cruise</t>
  </si>
  <si>
    <t>corinthians</t>
  </si>
  <si>
    <t>Corinthians</t>
  </si>
  <si>
    <t>Home</t>
  </si>
  <si>
    <t>national-team</t>
  </si>
  <si>
    <t>National Team</t>
  </si>
  <si>
    <t>club-team</t>
  </si>
  <si>
    <t>Club Team</t>
  </si>
  <si>
    <t>more-links</t>
  </si>
  <si>
    <t>More Links</t>
  </si>
  <si>
    <t>europe</t>
  </si>
  <si>
    <t>Europe</t>
  </si>
  <si>
    <t>finland</t>
  </si>
  <si>
    <t>Finland</t>
  </si>
  <si>
    <t>paraguay</t>
  </si>
  <si>
    <t>Paraguay</t>
  </si>
  <si>
    <t>chile</t>
  </si>
  <si>
    <t>Chile</t>
  </si>
  <si>
    <t>panama</t>
  </si>
  <si>
    <t>Panama</t>
  </si>
  <si>
    <t>guatemala</t>
  </si>
  <si>
    <t>Guatemala</t>
  </si>
  <si>
    <t>africa</t>
  </si>
  <si>
    <t>Africa</t>
  </si>
  <si>
    <t>tunisia</t>
  </si>
  <si>
    <t>Tunisia</t>
  </si>
  <si>
    <t>asia</t>
  </si>
  <si>
    <t>Asia</t>
  </si>
  <si>
    <t>wolverhampton</t>
  </si>
  <si>
    <t>Wolverhampton</t>
  </si>
  <si>
    <t>forest</t>
  </si>
  <si>
    <t>Forest</t>
  </si>
  <si>
    <t>League</t>
  </si>
  <si>
    <t>other-teams</t>
  </si>
  <si>
    <t>Other Teams</t>
  </si>
  <si>
    <t>international</t>
  </si>
  <si>
    <t>International</t>
  </si>
  <si>
    <t>more-links-5clo</t>
  </si>
  <si>
    <t>More Links 5clo</t>
  </si>
  <si>
    <t>returns-refund-policy</t>
  </si>
  <si>
    <t>Returns Refund Policy</t>
  </si>
  <si>
    <t>privacy-statement</t>
  </si>
  <si>
    <t>Privacy Statement</t>
  </si>
  <si>
    <t>terms-of-service</t>
  </si>
  <si>
    <t>Terms Of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</si>
</sst>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C8A24A"/>
      <sz val="11"/>
    </font>
    <font>
      <b/>
      <color rgb="FFE5484D"/>
    </font>
    <font>
      <b/>
      <color rgb="FFC8A24A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A1A1F"/>
      </patternFill>
    </fill>
    <fill>
      <patternFill patternType="solid">
        <fgColor rgb="FFF6F1E0"/>
      </patternFill>
    </fill>
  </fills>
  <borders count="2">
    <border>
      <left/>
      <right/>
      <top/>
      <bottom/>
      <diagonal/>
    </border>
    <border>
      <left style="thin">
        <color rgb="FF2A2A30"/>
      </left>
      <right style="thin">
        <color rgb="FF2A2A30"/>
      </right>
      <top style="thin">
        <color rgb="FF2A2A30"/>
      </top>
      <bottom style="thin">
        <color rgb="FF2A2A3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2" fontId="0" fillId="3" borderId="1" xfId="0" applyNumberFormat="1" applyFill="1" applyBorder="1" applyAlignment="1">
      <alignment horizontal="right" vertical="top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0" fillId="0" borderId="1" xfId="0" applyBorder="1"/>
    <xf numFmtId="0" fontId="4" fillId="0" borderId="1" xfId="0" applyFont="1" applyBorder="1"/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46" customWidth="1"/>
    <col min="4" max="4" width="18" customWidth="1"/>
    <col min="5" max="6" width="20" customWidth="1"/>
    <col min="7" max="8" width="14" customWidth="1"/>
    <col min="9" max="10" width="12" customWidth="1"/>
    <col min="11" max="11" width="28" customWidth="1"/>
    <col min="12" max="12" width="10" customWidth="1"/>
    <col min="13" max="13" width="50" customWidth="1"/>
    <col min="14" max="14" width="24" customWidth="1"/>
    <col min="15" max="15" width="22" customWidth="1"/>
    <col min="16" max="16" width="40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0" customHeight="1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3" t="s">
        <v>24</v>
      </c>
      <c r="J2" s="3" t="s">
        <v>25</v>
      </c>
      <c r="K2" s="2" t="s">
        <v>26</v>
      </c>
      <c r="L2" s="3" t="s">
        <v>27</v>
      </c>
      <c r="M2" s="2" t="s">
        <v>28</v>
      </c>
      <c r="N2" s="2" t="s">
        <v>29</v>
      </c>
      <c r="O2" s="2" t="s">
        <v>30</v>
      </c>
      <c r="P2" s="2" t="s">
        <v>30</v>
      </c>
    </row>
    <row r="3" ht="20" customHeight="1" spans="1:16" x14ac:dyDescent="0.25">
      <c r="A3" s="2" t="s">
        <v>31</v>
      </c>
      <c r="B3" s="2" t="s">
        <v>32</v>
      </c>
      <c r="C3" s="2" t="s">
        <v>33</v>
      </c>
      <c r="D3" s="2" t="s">
        <v>19</v>
      </c>
      <c r="E3" s="2" t="s">
        <v>34</v>
      </c>
      <c r="F3" s="2" t="s">
        <v>35</v>
      </c>
      <c r="G3" s="2" t="s">
        <v>36</v>
      </c>
      <c r="H3" s="2" t="s">
        <v>37</v>
      </c>
      <c r="I3" s="3" t="s">
        <v>38</v>
      </c>
      <c r="J3" s="3" t="s">
        <v>30</v>
      </c>
      <c r="K3" s="2" t="s">
        <v>39</v>
      </c>
      <c r="L3" s="3" t="s">
        <v>40</v>
      </c>
      <c r="M3" s="2" t="s">
        <v>41</v>
      </c>
      <c r="N3" s="2" t="s">
        <v>42</v>
      </c>
      <c r="O3" s="2" t="s">
        <v>30</v>
      </c>
      <c r="P3" s="2" t="s">
        <v>30</v>
      </c>
    </row>
    <row r="4" ht="20" customHeight="1" spans="1:16" x14ac:dyDescent="0.25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23</v>
      </c>
      <c r="I4" s="3" t="s">
        <v>50</v>
      </c>
      <c r="J4" s="3" t="s">
        <v>51</v>
      </c>
      <c r="K4" s="2" t="s">
        <v>52</v>
      </c>
      <c r="L4" s="3" t="s">
        <v>53</v>
      </c>
      <c r="M4" s="2" t="s">
        <v>54</v>
      </c>
      <c r="N4" s="2" t="s">
        <v>49</v>
      </c>
      <c r="O4" s="2" t="s">
        <v>30</v>
      </c>
      <c r="P4" s="2" t="s">
        <v>30</v>
      </c>
    </row>
    <row r="5" ht="20" customHeight="1" spans="1:16" x14ac:dyDescent="0.25">
      <c r="A5" s="2" t="s">
        <v>30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21</v>
      </c>
      <c r="G5" s="2" t="s">
        <v>59</v>
      </c>
      <c r="H5" s="2" t="s">
        <v>60</v>
      </c>
      <c r="I5" s="3" t="s">
        <v>61</v>
      </c>
      <c r="J5" s="3" t="s">
        <v>30</v>
      </c>
      <c r="K5" s="2" t="s">
        <v>62</v>
      </c>
      <c r="L5" s="3" t="s">
        <v>63</v>
      </c>
      <c r="M5" s="2" t="s">
        <v>64</v>
      </c>
      <c r="N5" s="2" t="s">
        <v>30</v>
      </c>
      <c r="O5" s="2" t="s">
        <v>55</v>
      </c>
      <c r="P5" s="2" t="s">
        <v>30</v>
      </c>
    </row>
    <row r="6" ht="18" customHeight="1" spans="4:14" x14ac:dyDescent="0.25"/>
    <row r="7" ht="18" customHeight="1" spans="4:14" x14ac:dyDescent="0.25"/>
    <row r="8" ht="18" customHeight="1" spans="4:14" x14ac:dyDescent="0.25"/>
    <row r="9" ht="18" customHeight="1" spans="4:14" x14ac:dyDescent="0.25"/>
    <row r="10" ht="18" customHeight="1" spans="4:14" x14ac:dyDescent="0.25"/>
    <row r="11" ht="18" customHeight="1" spans="4:14" x14ac:dyDescent="0.25"/>
    <row r="12" ht="18" customHeight="1" spans="4:14" x14ac:dyDescent="0.25"/>
    <row r="13" ht="18" customHeight="1" spans="4:14" x14ac:dyDescent="0.25"/>
    <row r="14" ht="18" customHeight="1" spans="4:14" x14ac:dyDescent="0.25"/>
    <row r="15" ht="18" customHeight="1" spans="4:14" x14ac:dyDescent="0.25"/>
    <row r="16" ht="18" customHeight="1" spans="4:14" x14ac:dyDescent="0.25"/>
    <row r="17" ht="18" customHeight="1" spans="4:14" x14ac:dyDescent="0.25"/>
    <row r="18" ht="18" customHeight="1" spans="4:14" x14ac:dyDescent="0.25"/>
    <row r="19" ht="18" customHeight="1" spans="4:14" x14ac:dyDescent="0.25"/>
    <row r="20" ht="18" customHeight="1" spans="4:14" x14ac:dyDescent="0.25"/>
    <row r="21" ht="18" customHeight="1" spans="4:14" x14ac:dyDescent="0.25"/>
    <row r="22" ht="18" customHeight="1" spans="4:14" x14ac:dyDescent="0.25"/>
    <row r="23" ht="18" customHeight="1" spans="4:14" x14ac:dyDescent="0.25"/>
    <row r="24" ht="18" customHeight="1" spans="4:14" x14ac:dyDescent="0.25"/>
    <row r="25" ht="18" customHeight="1" spans="4:14" x14ac:dyDescent="0.25"/>
    <row r="26" ht="18" customHeight="1" spans="4:14" x14ac:dyDescent="0.25"/>
    <row r="27" ht="18" customHeight="1" spans="4:14" x14ac:dyDescent="0.25"/>
    <row r="28" ht="18" customHeight="1" spans="4:14" x14ac:dyDescent="0.25"/>
    <row r="29" ht="18" customHeight="1" spans="4:14" x14ac:dyDescent="0.25"/>
    <row r="30" ht="18" customHeight="1" spans="4:14" x14ac:dyDescent="0.25"/>
    <row r="31" ht="18" customHeight="1" spans="4:14" x14ac:dyDescent="0.25"/>
    <row r="32" ht="18" customHeight="1" spans="4:14" x14ac:dyDescent="0.25"/>
    <row r="33" ht="18" customHeight="1" spans="4:14" x14ac:dyDescent="0.25"/>
    <row r="34" ht="18" customHeight="1" spans="4:14" x14ac:dyDescent="0.25"/>
    <row r="35" ht="18" customHeight="1" spans="4:14" x14ac:dyDescent="0.25"/>
    <row r="36" ht="18" customHeight="1" spans="4:14" x14ac:dyDescent="0.25"/>
    <row r="37" ht="18" customHeight="1" spans="4:14" x14ac:dyDescent="0.25"/>
    <row r="38" ht="18" customHeight="1" spans="4:14" x14ac:dyDescent="0.25"/>
    <row r="39" ht="18" customHeight="1" spans="4:14" x14ac:dyDescent="0.25"/>
    <row r="40" ht="18" customHeight="1" spans="4:14" x14ac:dyDescent="0.25"/>
    <row r="41" ht="18" customHeight="1" spans="4:14" x14ac:dyDescent="0.25"/>
    <row r="42" ht="18" customHeight="1" spans="4:14" x14ac:dyDescent="0.25"/>
    <row r="43" ht="18" customHeight="1" spans="4:14" x14ac:dyDescent="0.25"/>
    <row r="44" ht="18" customHeight="1" spans="4:14" x14ac:dyDescent="0.25"/>
    <row r="45" ht="18" customHeight="1" spans="4:14" x14ac:dyDescent="0.25"/>
    <row r="46" ht="18" customHeight="1" spans="4:14" x14ac:dyDescent="0.25"/>
    <row r="47" ht="18" customHeight="1" spans="4:14" x14ac:dyDescent="0.25"/>
    <row r="48" ht="18" customHeight="1" spans="4:14" x14ac:dyDescent="0.25"/>
    <row r="49" ht="18" customHeight="1" spans="4:14" x14ac:dyDescent="0.25"/>
    <row r="50" ht="18" customHeight="1" spans="4:14" x14ac:dyDescent="0.25"/>
    <row r="51" ht="18" customHeight="1" spans="4:14" x14ac:dyDescent="0.25"/>
    <row r="52" ht="18" customHeight="1" spans="4:14" x14ac:dyDescent="0.25"/>
    <row r="53" ht="18" customHeight="1" spans="4:14" x14ac:dyDescent="0.25"/>
    <row r="54" ht="18" customHeight="1" spans="4:14" x14ac:dyDescent="0.25"/>
    <row r="55" ht="18" customHeight="1" spans="4:14" x14ac:dyDescent="0.25"/>
    <row r="56" ht="18" customHeight="1" spans="4:14" x14ac:dyDescent="0.25"/>
    <row r="57" ht="18" customHeight="1" spans="4:14" x14ac:dyDescent="0.25"/>
    <row r="58" ht="18" customHeight="1" spans="4:14" x14ac:dyDescent="0.25"/>
    <row r="59" ht="18" customHeight="1" spans="4:14" x14ac:dyDescent="0.25"/>
    <row r="60" ht="18" customHeight="1" spans="4:14" x14ac:dyDescent="0.25"/>
    <row r="61" ht="18" customHeight="1" spans="4:14" x14ac:dyDescent="0.25"/>
    <row r="62" ht="18" customHeight="1" spans="4:14" x14ac:dyDescent="0.25"/>
    <row r="63" ht="18" customHeight="1" spans="4:14" x14ac:dyDescent="0.25"/>
    <row r="64" ht="18" customHeight="1" spans="4:14" x14ac:dyDescent="0.25"/>
    <row r="65" ht="18" customHeight="1" spans="4:14" x14ac:dyDescent="0.25"/>
    <row r="66" ht="18" customHeight="1" spans="4:14" x14ac:dyDescent="0.25"/>
    <row r="67" ht="18" customHeight="1" spans="4:14" x14ac:dyDescent="0.25"/>
    <row r="68" ht="18" customHeight="1" spans="4:14" x14ac:dyDescent="0.25"/>
    <row r="69" ht="18" customHeight="1" spans="4:14" x14ac:dyDescent="0.25"/>
    <row r="70" ht="18" customHeight="1" spans="4:14" x14ac:dyDescent="0.25"/>
    <row r="71" ht="18" customHeight="1" spans="4:14" x14ac:dyDescent="0.25"/>
    <row r="72" ht="18" customHeight="1" spans="4:14" x14ac:dyDescent="0.25"/>
    <row r="73" ht="18" customHeight="1" spans="4:14" x14ac:dyDescent="0.25"/>
    <row r="74" ht="18" customHeight="1" spans="4:14" x14ac:dyDescent="0.25"/>
    <row r="75" ht="18" customHeight="1" spans="4:14" x14ac:dyDescent="0.25"/>
    <row r="76" ht="18" customHeight="1" spans="4:14" x14ac:dyDescent="0.25"/>
    <row r="77" ht="18" customHeight="1" spans="4:14" x14ac:dyDescent="0.25"/>
    <row r="78" ht="18" customHeight="1" spans="4:14" x14ac:dyDescent="0.25"/>
    <row r="79" ht="18" customHeight="1" spans="4:14" x14ac:dyDescent="0.25"/>
    <row r="80" ht="18" customHeight="1" spans="4:14" x14ac:dyDescent="0.25"/>
    <row r="81" ht="18" customHeight="1" spans="4:14" x14ac:dyDescent="0.25"/>
    <row r="82" ht="18" customHeight="1" spans="4:14" x14ac:dyDescent="0.25"/>
    <row r="83" ht="18" customHeight="1" spans="4:14" x14ac:dyDescent="0.25"/>
    <row r="84" ht="18" customHeight="1" spans="4:14" x14ac:dyDescent="0.25"/>
    <row r="85" ht="18" customHeight="1" spans="4:14" x14ac:dyDescent="0.25"/>
    <row r="86" ht="18" customHeight="1" spans="4:14" x14ac:dyDescent="0.25"/>
    <row r="87" ht="18" customHeight="1" spans="4:14" x14ac:dyDescent="0.25"/>
    <row r="88" ht="18" customHeight="1" spans="4:14" x14ac:dyDescent="0.25"/>
    <row r="89" ht="18" customHeight="1" spans="4:14" x14ac:dyDescent="0.25"/>
    <row r="90" ht="18" customHeight="1" spans="4:14" x14ac:dyDescent="0.25"/>
    <row r="91" ht="18" customHeight="1" spans="4:14" x14ac:dyDescent="0.25"/>
    <row r="92" ht="18" customHeight="1" spans="4:14" x14ac:dyDescent="0.25"/>
    <row r="93" ht="18" customHeight="1" spans="4:14" x14ac:dyDescent="0.25"/>
    <row r="94" ht="18" customHeight="1" spans="4:14" x14ac:dyDescent="0.25"/>
    <row r="95" ht="18" customHeight="1" spans="4:14" x14ac:dyDescent="0.25"/>
    <row r="96" ht="18" customHeight="1" spans="4:14" x14ac:dyDescent="0.25"/>
    <row r="97" ht="18" customHeight="1" spans="4:14" x14ac:dyDescent="0.25"/>
    <row r="98" ht="18" customHeight="1" spans="4:14" x14ac:dyDescent="0.25"/>
    <row r="99" ht="18" customHeight="1" spans="4:14" x14ac:dyDescent="0.25"/>
    <row r="100" ht="18" customHeight="1" spans="4:14" x14ac:dyDescent="0.25"/>
    <row r="101" ht="18" customHeight="1" spans="4:14" x14ac:dyDescent="0.25"/>
    <row r="102" ht="18" customHeight="1" spans="4:14" x14ac:dyDescent="0.25"/>
    <row r="103" ht="18" customHeight="1" spans="4:14" x14ac:dyDescent="0.25"/>
    <row r="104" ht="18" customHeight="1" spans="4:14" x14ac:dyDescent="0.25"/>
    <row r="105" ht="18" customHeight="1" spans="4:14" x14ac:dyDescent="0.25"/>
    <row r="106" ht="18" customHeight="1" spans="4:14" x14ac:dyDescent="0.25"/>
    <row r="107" ht="18" customHeight="1" spans="4:14" x14ac:dyDescent="0.25"/>
    <row r="108" ht="18" customHeight="1" spans="4:14" x14ac:dyDescent="0.25"/>
    <row r="109" ht="18" customHeight="1" spans="4:14" x14ac:dyDescent="0.25"/>
    <row r="110" ht="18" customHeight="1" spans="4:14" x14ac:dyDescent="0.25"/>
    <row r="111" ht="18" customHeight="1" spans="4:14" x14ac:dyDescent="0.25"/>
    <row r="112" ht="18" customHeight="1" spans="4:14" x14ac:dyDescent="0.25"/>
    <row r="113" ht="18" customHeight="1" spans="4:14" x14ac:dyDescent="0.25"/>
    <row r="114" ht="18" customHeight="1" spans="4:14" x14ac:dyDescent="0.25"/>
    <row r="115" ht="18" customHeight="1" spans="4:14" x14ac:dyDescent="0.25"/>
    <row r="116" ht="18" customHeight="1" spans="4:14" x14ac:dyDescent="0.25"/>
    <row r="117" ht="18" customHeight="1" spans="4:14" x14ac:dyDescent="0.25"/>
    <row r="118" ht="18" customHeight="1" spans="4:14" x14ac:dyDescent="0.25"/>
    <row r="119" ht="18" customHeight="1" spans="4:14" x14ac:dyDescent="0.25"/>
    <row r="120" ht="18" customHeight="1" spans="4:14" x14ac:dyDescent="0.25"/>
    <row r="121" ht="18" customHeight="1" spans="4:14" x14ac:dyDescent="0.25"/>
    <row r="122" ht="18" customHeight="1" spans="4:14" x14ac:dyDescent="0.25"/>
    <row r="123" ht="18" customHeight="1" spans="4:14" x14ac:dyDescent="0.25"/>
    <row r="124" ht="18" customHeight="1" spans="4:14" x14ac:dyDescent="0.25"/>
    <row r="125" ht="18" customHeight="1" spans="4:14" x14ac:dyDescent="0.25"/>
    <row r="126" ht="18" customHeight="1" spans="4:14" x14ac:dyDescent="0.25"/>
    <row r="127" ht="18" customHeight="1" spans="4:14" x14ac:dyDescent="0.25"/>
    <row r="128" ht="18" customHeight="1" spans="4:14" x14ac:dyDescent="0.25"/>
    <row r="129" ht="18" customHeight="1" spans="4:14" x14ac:dyDescent="0.25"/>
    <row r="130" ht="18" customHeight="1" spans="4:14" x14ac:dyDescent="0.25"/>
    <row r="131" ht="18" customHeight="1" spans="4:14" x14ac:dyDescent="0.25"/>
    <row r="132" ht="18" customHeight="1" spans="4:14" x14ac:dyDescent="0.25"/>
    <row r="133" ht="18" customHeight="1" spans="4:14" x14ac:dyDescent="0.25"/>
    <row r="134" ht="18" customHeight="1" spans="4:14" x14ac:dyDescent="0.25"/>
    <row r="135" ht="18" customHeight="1" spans="4:14" x14ac:dyDescent="0.25"/>
    <row r="136" ht="18" customHeight="1" spans="4:14" x14ac:dyDescent="0.25"/>
    <row r="137" ht="18" customHeight="1" spans="4:14" x14ac:dyDescent="0.25"/>
    <row r="138" ht="18" customHeight="1" spans="4:14" x14ac:dyDescent="0.25"/>
    <row r="139" ht="18" customHeight="1" spans="4:14" x14ac:dyDescent="0.25"/>
    <row r="140" ht="18" customHeight="1" spans="4:14" x14ac:dyDescent="0.25"/>
    <row r="141" ht="18" customHeight="1" spans="4:14" x14ac:dyDescent="0.25"/>
    <row r="142" ht="18" customHeight="1" spans="4:14" x14ac:dyDescent="0.25"/>
    <row r="143" ht="18" customHeight="1" spans="4:14" x14ac:dyDescent="0.25"/>
    <row r="144" ht="18" customHeight="1" spans="4:14" x14ac:dyDescent="0.25"/>
    <row r="145" ht="18" customHeight="1" spans="4:14" x14ac:dyDescent="0.25"/>
    <row r="146" ht="18" customHeight="1" spans="4:14" x14ac:dyDescent="0.25"/>
    <row r="147" ht="18" customHeight="1" spans="4:14" x14ac:dyDescent="0.25"/>
    <row r="148" ht="18" customHeight="1" spans="4:14" x14ac:dyDescent="0.25"/>
    <row r="149" ht="18" customHeight="1" spans="4:14" x14ac:dyDescent="0.25"/>
    <row r="150" ht="18" customHeight="1" spans="4:14" x14ac:dyDescent="0.25"/>
    <row r="151" ht="18" customHeight="1" spans="4:14" x14ac:dyDescent="0.25"/>
    <row r="152" ht="18" customHeight="1" spans="4:14" x14ac:dyDescent="0.25"/>
    <row r="153" ht="18" customHeight="1" spans="4:14" x14ac:dyDescent="0.25"/>
    <row r="154" ht="18" customHeight="1" spans="4:14" x14ac:dyDescent="0.25"/>
    <row r="155" ht="18" customHeight="1" spans="4:14" x14ac:dyDescent="0.25"/>
    <row r="156" ht="18" customHeight="1" spans="4:14" x14ac:dyDescent="0.25"/>
    <row r="157" ht="18" customHeight="1" spans="4:14" x14ac:dyDescent="0.25"/>
    <row r="158" ht="18" customHeight="1" spans="4:14" x14ac:dyDescent="0.25"/>
    <row r="159" ht="18" customHeight="1" spans="4:14" x14ac:dyDescent="0.25"/>
    <row r="160" ht="18" customHeight="1" spans="4:14" x14ac:dyDescent="0.25"/>
    <row r="161" ht="18" customHeight="1" spans="4:14" x14ac:dyDescent="0.25"/>
    <row r="162" ht="18" customHeight="1" spans="4:14" x14ac:dyDescent="0.25"/>
    <row r="163" ht="18" customHeight="1" spans="4:14" x14ac:dyDescent="0.25"/>
    <row r="164" ht="18" customHeight="1" spans="4:14" x14ac:dyDescent="0.25"/>
    <row r="165" ht="18" customHeight="1" spans="4:14" x14ac:dyDescent="0.25"/>
    <row r="166" ht="18" customHeight="1" spans="4:14" x14ac:dyDescent="0.25"/>
    <row r="167" ht="18" customHeight="1" spans="4:14" x14ac:dyDescent="0.25"/>
    <row r="168" ht="18" customHeight="1" spans="4:14" x14ac:dyDescent="0.25"/>
    <row r="169" ht="18" customHeight="1" spans="4:14" x14ac:dyDescent="0.25"/>
    <row r="170" ht="18" customHeight="1" spans="4:14" x14ac:dyDescent="0.25"/>
    <row r="171" ht="18" customHeight="1" spans="4:14" x14ac:dyDescent="0.25"/>
    <row r="172" ht="18" customHeight="1" spans="4:14" x14ac:dyDescent="0.25"/>
    <row r="173" ht="18" customHeight="1" spans="4:14" x14ac:dyDescent="0.25"/>
    <row r="174" ht="18" customHeight="1" spans="4:14" x14ac:dyDescent="0.25"/>
    <row r="175" ht="18" customHeight="1" spans="4:14" x14ac:dyDescent="0.25"/>
    <row r="176" ht="18" customHeight="1" spans="4:14" x14ac:dyDescent="0.25"/>
    <row r="177" ht="18" customHeight="1" spans="4:14" x14ac:dyDescent="0.25"/>
    <row r="178" ht="18" customHeight="1" spans="4:14" x14ac:dyDescent="0.25"/>
    <row r="179" ht="18" customHeight="1" spans="4:14" x14ac:dyDescent="0.25"/>
    <row r="180" ht="18" customHeight="1" spans="4:14" x14ac:dyDescent="0.25"/>
    <row r="181" ht="18" customHeight="1" spans="4:14" x14ac:dyDescent="0.25"/>
    <row r="182" ht="18" customHeight="1" spans="4:14" x14ac:dyDescent="0.25"/>
    <row r="183" ht="18" customHeight="1" spans="4:14" x14ac:dyDescent="0.25"/>
    <row r="184" ht="18" customHeight="1" spans="4:14" x14ac:dyDescent="0.25"/>
    <row r="185" ht="18" customHeight="1" spans="4:14" x14ac:dyDescent="0.25"/>
    <row r="186" ht="18" customHeight="1" spans="4:14" x14ac:dyDescent="0.25"/>
    <row r="187" ht="18" customHeight="1" spans="4:14" x14ac:dyDescent="0.25"/>
    <row r="188" ht="18" customHeight="1" spans="4:14" x14ac:dyDescent="0.25"/>
    <row r="189" ht="18" customHeight="1" spans="4:14" x14ac:dyDescent="0.25"/>
    <row r="190" ht="18" customHeight="1" spans="4:14" x14ac:dyDescent="0.25"/>
    <row r="191" ht="18" customHeight="1" spans="4:14" x14ac:dyDescent="0.25"/>
    <row r="192" ht="18" customHeight="1" spans="4:14" x14ac:dyDescent="0.25"/>
    <row r="193" ht="18" customHeight="1" spans="4:14" x14ac:dyDescent="0.25"/>
    <row r="194" ht="18" customHeight="1" spans="4:14" x14ac:dyDescent="0.25"/>
    <row r="195" ht="18" customHeight="1" spans="4:14" x14ac:dyDescent="0.25"/>
    <row r="196" ht="18" customHeight="1" spans="4:14" x14ac:dyDescent="0.25"/>
    <row r="197" ht="18" customHeight="1" spans="4:14" x14ac:dyDescent="0.25"/>
    <row r="198" ht="18" customHeight="1" spans="4:14" x14ac:dyDescent="0.25"/>
    <row r="199" ht="18" customHeight="1" spans="4:14" x14ac:dyDescent="0.25"/>
    <row r="200" ht="18" customHeight="1" spans="4:14" x14ac:dyDescent="0.25"/>
    <row r="201" ht="18" customHeight="1" spans="4:14" x14ac:dyDescent="0.25"/>
    <row r="202" ht="18" customHeight="1" spans="4:14" x14ac:dyDescent="0.25"/>
    <row r="203" ht="18" customHeight="1" spans="4:14" x14ac:dyDescent="0.25"/>
    <row r="204" ht="18" customHeight="1" spans="4:14" x14ac:dyDescent="0.25"/>
    <row r="205" ht="18" customHeight="1" spans="4:14" x14ac:dyDescent="0.25"/>
  </sheetData>
  <autoFilter ref="A1:P1"/>
  <dataValidations count="18">
    <dataValidation type="list" allowBlank="1" showErrorMessage="1" errorStyle="warning" errorTitle="赛季不在下拉列表中" error="可选赛季：2026-27-season、2025-26-season、2024-25-season。也可直接手填，或留空不写入。" sqref="D10:D205">
      <formula1>"2026-27-season,2025-26-season,2024-25-season"</formula1>
    </dataValidation>
    <dataValidation type="list" allowBlank="1" showErrorMessage="1" errorStyle="warning" errorTitle="赛季不在下拉列表中" error="可选赛季：2026-27-season、2025-26-season、2024-25-season。也可直接手填，或留空不写入。" sqref="D2:D205">
      <formula1>"2026-27-season,2025-26-season,2024-25-season"</formula1>
    </dataValidation>
    <dataValidation type="list" allowBlank="1" showErrorMessage="1" errorStyle="warning" errorTitle="球队不在下拉列表中" error="可选球队共 78 项（俱乐部 38 + 国家队 40），详见「分类字典」表。也可手填或留空。" sqref="E10:E205">
      <formula1>"manchester-united,arsenal,liverpool,paris,ac-milan,real-madrid,bayern,inter-milan,chelsea,barcelona,juventus,manchester-city,tottenham,atletico-madrid,marseille,real-betis,dortmund,ajax,celtic,benfica,santos,boca-juniors,aston-villa,sao-paulo,lyon,lazio,palmeiras,chivas,fluminense,river-plate,athletic-bilbao,brighton,rangers,crystal-palace,la-galaxy,feyenoord,corinthians,forest,brazil,spain,portugal,argentina,germany,england,france,mexico,italy,netherlands,japan,croatia,ireland,jamaica,cameroon,belgium,senegal,norway,uruguay,nigeria,sweden,algeria,morocco,ivory-coast,canada,wales,switzerland,egypt,ghana,qatar,australia,poland,denmark,iraq,iran,finland,paraguay,chile,guatemala,tunisia"</formula1>
    </dataValidation>
    <dataValidation type="list" allowBlank="1" showErrorMessage="1" errorStyle="warning" errorTitle="球队不在下拉列表中" error="可选球队共 78 项（俱乐部 38 + 国家队 40），详见「分类字典」表。也可手填或留空。" sqref="E2:E205">
      <formula1>"manchester-united,arsenal,liverpool,paris,ac-milan,real-madrid,bayern,inter-milan,chelsea,barcelona,juventus,manchester-city,tottenham,atletico-madrid,marseille,real-betis,dortmund,ajax,celtic,benfica,santos,boca-juniors,aston-villa,sao-paulo,lyon,lazio,palmeiras,chivas,fluminense,river-plate,athletic-bilbao,brighton,rangers,crystal-palace,la-galaxy,feyenoord,corinthians,forest,brazil,spain,portugal,argentina,germany,england,france,mexico,italy,netherlands,japan,croatia,ireland,jamaica,cameroon,belgium,senegal,norway,uruguay,nigeria,sweden,algeria,morocco,ivory-coast,canada,wales,switzerland,egypt,ghana,qatar,australia,poland,denmark,iraq,iran,finland,paraguay,chile,guatemala,tunisia"</formula1>
    </dataValidation>
    <dataValidation type="list" allowBlank="1" showErrorMessage="1" errorStyle="warning" errorTitle="联赛不在下拉列表中" error="可选：Premier League、La Liga、Serie A、Bundesliga、Ligue 1、Eredivisie、Primeira Liga、Champions League、Europa League、National、Various。也可手填或留空。" sqref="F10:F205">
      <formula1>"Premier League,La Liga,Serie A,Bundesliga,Ligue 1,Eredivisie,Primeira Liga,Champions League,Europa League,National,Various"</formula1>
    </dataValidation>
    <dataValidation type="list" allowBlank="1" showErrorMessage="1" errorStyle="warning" errorTitle="联赛不在下拉列表中" error="可选：Premier League、La Liga、Serie A、Bundesliga、Ligue 1、Eredivisie、Primeira Liga、Champions League、Europa League、National、Various。也可手填或留空。" sqref="F2:F205">
      <formula1>"Premier League,La Liga,Serie A,Bundesliga,Ligue 1,Eredivisie,Primeira Liga,Champions League,Europa League,National,Various"</formula1>
    </dataValidation>
    <dataValidation type="list" allowBlank="1" showErrorMessage="1" errorStyle="warning" errorTitle="类型取值非法" error="合法值：home / away / third / gk / training / retro，留空默认 home" sqref="G10:G205">
      <formula1>"home,away,third,gk,training,retro"</formula1>
    </dataValidation>
    <dataValidation type="list" allowBlank="1" showErrorMessage="1" errorStyle="warning" errorTitle="类型取值非法" error="合法值：home / away / third / gk / training / retro，留空默认 home" sqref="G2:G205">
      <formula1>"home,away,third,gk,training,retro"</formula1>
    </dataValidation>
    <dataValidation type="list" allowBlank="1" showErrorMessage="1" errorStyle="warning" errorTitle="版本取值非法" error="合法值：fan / player / kids，留空默认 fan" sqref="H10:H205">
      <formula1>"fan,player,kids"</formula1>
    </dataValidation>
    <dataValidation type="list" allowBlank="1" showErrorMessage="1" errorStyle="warning" errorTitle="版本取值非法" error="合法值：fan / player / kids，留空默认 fan" sqref="H2:H205">
      <formula1>"fan,player,kids"</formula1>
    </dataValidation>
    <dataValidation type="decimal" operator="greaterThan" allowBlank="1" showErrorMessage="1" errorStyle="warning" errorTitle="价格无效" error="【必填】售价必须是大于 0 的数字（USD）" sqref="I10:I205">
      <formula1>0</formula1>
    </dataValidation>
    <dataValidation type="decimal" operator="greaterThan" allowBlank="1" showErrorMessage="1" errorStyle="warning" errorTitle="价格无效" error="【必填】售价必须是大于 0 的数字（USD）" sqref="I2:I205">
      <formula1>0</formula1>
    </dataValidation>
    <dataValidation type="list" allowBlank="1" showErrorMessage="1" errorStyle="warning" errorTitle="尺码格式需为单码" error="可直接选常用组合（12 种），或手填。单码合法值：XS, S, M, L, XL, 2XL, 3XL, 4XL, YS, YM, YL, YXL。多个尺码用空格、逗号或斜杠分隔均可。" sqref="K10:K205">
      <formula1>"XS S M L XL,S M L XL,M L XL,L XL,XS S M L XL 2XL,S M L XL 2XL,S M L XL 2XL 3XL,S M L XL 2XL 3XL 4XL,XS S M L XL 2XL 3XL 4XL,YS YM YL,YS YM YL YXL,YS YM YL YXL 3XL"</formula1>
    </dataValidation>
    <dataValidation type="list" allowBlank="1" showErrorMessage="1" errorStyle="warning" errorTitle="尺码格式需为单码" error="可直接选常用组合（12 种），或手填。单码合法值：XS, S, M, L, XL, 2XL, 3XL, 4XL, YS, YM, YL, YXL。多个尺码用空格、逗号或斜杠分隔均可。" sqref="K2:K205">
      <formula1>"XS S M L XL,S M L XL,M L XL,L XL,XS S M L XL 2XL,S M L XL 2XL,S M L XL 2XL 3XL,S M L XL 2XL 3XL 4XL,XS S M L XL 2XL 3XL 4XL,YS YM YL,YS YM YL YXL,YS YM YL YXL 3XL"</formula1>
    </dataValidation>
    <dataValidation type="whole" operator="greaterThanOrEqual" allowBlank="1" showErrorMessage="1" errorStyle="warning" errorTitle="库存无效" error="库存需为 ≥ 0 的整数" sqref="L10:L205">
      <formula1>0</formula1>
    </dataValidation>
    <dataValidation type="whole" operator="greaterThanOrEqual" allowBlank="1" showErrorMessage="1" errorStyle="warning" errorTitle="库存无效" error="库存需为 ≥ 0 的整数" sqref="L2:L205">
      <formula1>0</formula1>
    </dataValidation>
    <dataValidation type="list" allowBlank="1" showErrorMessage="1" errorStyle="warning" errorTitle="分类不存在" error="请从下拉列表中选择（共 138 项），或到「分类字典」表复制 slug。留空表示不归类。" sqref="N10:N205">
      <formula1>"2026-27-season,2025-26-season,retro,kids-size,manchester-united,autumn-and-winter-series,arsenal,shorts-f9eg,liverpool,paris,brazil,ac-milan,spain,real-madrid,portugal,bayern,argentina,inter-milan,chelsea,barcelona,germany,juventus,england,2024-25-season,france,manchester-city,trench-coat,mexico,tottenham,italy,atletico-madrid,newcastle-united,flamenco,naples,netherlands,rome,marseille,real-betis,dortmund,japan,ajax,celtic,benfica,riyadh-victory,santos,miami,boca-juniors,florentine,aston-villa,riyadh-crescent,sao-paulo,lyon,parma,croatia,sporting-lisbon,ireland,jamaica,lazio,west-ham-united,cougar,palmeiras,cameroon,chivas,belgium,senegal,norway,uruguay,fluminense,nigeria,leeds-united,sweden,america,algeria,tigers,river-plate,athletic-bilbao,nottingham,morocco,ivory-coast,brighton,leipzig,wanderers,rangers,leverkusen,crystal-palace,saudi-arabian,la-galaxy,canada,jeddah-united,feyenoord,wales,turkiye,switzerland,jeddahnationals,egypt,ghana,qatar,australia,poland,seville,jordan,denmark,south-korea,iraq,venice,iran,serie-a,premier-league,harbor,la-liga,ligue-1,bundesliga,brazilian-club,palm-trees,cruise,corinthians,home,national-team,club-team,more-links,europe,finland,paraguay,chile,panama,guatemala,africa,tunisia,asia,wolverhampton,forest,league,other-teams,international,more-links-5clo,returns-refund-policy,privacy-statement,terms-of-service"</formula1>
    </dataValidation>
    <dataValidation type="list" allowBlank="1" showErrorMessage="1" errorStyle="warning" errorTitle="分类不存在" error="请从下拉列表中选择（共 138 项），或到「分类字典」表复制 slug。留空表示不归类。" sqref="N2:N205">
      <formula1>"2026-27-season,2025-26-season,retro,kids-size,manchester-united,autumn-and-winter-series,arsenal,shorts-f9eg,liverpool,paris,brazil,ac-milan,spain,real-madrid,portugal,bayern,argentina,inter-milan,chelsea,barcelona,germany,juventus,england,2024-25-season,france,manchester-city,trench-coat,mexico,tottenham,italy,atletico-madrid,newcastle-united,flamenco,naples,netherlands,rome,marseille,real-betis,dortmund,japan,ajax,celtic,benfica,riyadh-victory,santos,miami,boca-juniors,florentine,aston-villa,riyadh-crescent,sao-paulo,lyon,parma,croatia,sporting-lisbon,ireland,jamaica,lazio,west-ham-united,cougar,palmeiras,cameroon,chivas,belgium,senegal,norway,uruguay,fluminense,nigeria,leeds-united,sweden,america,algeria,tigers,river-plate,athletic-bilbao,nottingham,morocco,ivory-coast,brighton,leipzig,wanderers,rangers,leverkusen,crystal-palace,saudi-arabian,la-galaxy,canada,jeddah-united,feyenoord,wales,turkiye,switzerland,jeddahnationals,egypt,ghana,qatar,australia,poland,seville,jordan,denmark,south-korea,iraq,venice,iran,serie-a,premier-league,harbor,la-liga,ligue-1,bundesliga,brazilian-club,palm-trees,cruise,corinthians,home,national-team,club-team,more-links,europe,finland,paraguay,chile,panama,guatemala,africa,tunisia,asia,wolverhampton,forest,league,other-teams,international,more-links-5clo,returns-refund-policy,privacy-statement,terms-of-servic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1" width="16" customWidth="1"/>
    <col min="2" max="2" width="24" customWidth="1"/>
    <col min="3" max="3" width="10" customWidth="1"/>
    <col min="4" max="4" width="18" customWidth="1"/>
    <col min="5" max="5" width="46" customWidth="1"/>
    <col min="6" max="6" width="54" customWidth="1"/>
  </cols>
  <sheetData>
    <row r="1" ht="26" customHeight="1" spans="1:6" x14ac:dyDescent="0.2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 x14ac:dyDescent="0.25">
      <c r="A2" s="4" t="s">
        <v>0</v>
      </c>
      <c r="B2" s="4" t="s">
        <v>71</v>
      </c>
      <c r="C2" s="4" t="s">
        <v>72</v>
      </c>
      <c r="D2" s="4" t="s">
        <v>73</v>
      </c>
      <c r="E2" s="4" t="s">
        <v>30</v>
      </c>
      <c r="F2" s="4" t="s">
        <v>74</v>
      </c>
    </row>
    <row r="3" spans="1:6" x14ac:dyDescent="0.25">
      <c r="A3" s="5" t="s">
        <v>75</v>
      </c>
      <c r="B3" s="4" t="s">
        <v>76</v>
      </c>
      <c r="C3" s="5" t="s">
        <v>67</v>
      </c>
      <c r="D3" s="4" t="s">
        <v>73</v>
      </c>
      <c r="E3" s="4" t="s">
        <v>77</v>
      </c>
      <c r="F3" s="4" t="s">
        <v>78</v>
      </c>
    </row>
    <row r="4" spans="1:6" x14ac:dyDescent="0.25">
      <c r="A4" s="5" t="s">
        <v>79</v>
      </c>
      <c r="B4" s="4" t="s">
        <v>80</v>
      </c>
      <c r="C4" s="5" t="s">
        <v>67</v>
      </c>
      <c r="D4" s="4" t="s">
        <v>73</v>
      </c>
      <c r="E4" s="4" t="s">
        <v>81</v>
      </c>
      <c r="F4" s="4" t="s">
        <v>82</v>
      </c>
    </row>
    <row r="5" spans="1:6" x14ac:dyDescent="0.25">
      <c r="A5" s="4" t="s">
        <v>3</v>
      </c>
      <c r="B5" s="4" t="s">
        <v>83</v>
      </c>
      <c r="C5" s="4" t="s">
        <v>72</v>
      </c>
      <c r="D5" s="4" t="s">
        <v>84</v>
      </c>
      <c r="E5" s="4" t="s">
        <v>85</v>
      </c>
      <c r="F5" s="4" t="s">
        <v>86</v>
      </c>
    </row>
    <row r="6" spans="1:6" x14ac:dyDescent="0.25">
      <c r="A6" s="4" t="s">
        <v>4</v>
      </c>
      <c r="B6" s="4" t="s">
        <v>87</v>
      </c>
      <c r="C6" s="4" t="s">
        <v>72</v>
      </c>
      <c r="D6" s="4" t="s">
        <v>84</v>
      </c>
      <c r="E6" s="4" t="s">
        <v>88</v>
      </c>
      <c r="F6" s="4" t="s">
        <v>89</v>
      </c>
    </row>
    <row r="7" spans="1:6" x14ac:dyDescent="0.25">
      <c r="A7" s="4" t="s">
        <v>5</v>
      </c>
      <c r="B7" s="4" t="s">
        <v>90</v>
      </c>
      <c r="C7" s="4" t="s">
        <v>72</v>
      </c>
      <c r="D7" s="4" t="s">
        <v>84</v>
      </c>
      <c r="E7" s="4" t="s">
        <v>91</v>
      </c>
      <c r="F7" s="4" t="s">
        <v>92</v>
      </c>
    </row>
    <row r="8" spans="1:6" x14ac:dyDescent="0.25">
      <c r="A8" s="4" t="s">
        <v>6</v>
      </c>
      <c r="B8" s="4" t="s">
        <v>93</v>
      </c>
      <c r="C8" s="4" t="s">
        <v>72</v>
      </c>
      <c r="D8" s="4" t="s">
        <v>84</v>
      </c>
      <c r="E8" s="4" t="s">
        <v>94</v>
      </c>
      <c r="F8" s="4" t="s">
        <v>95</v>
      </c>
    </row>
    <row r="9" spans="1:6" x14ac:dyDescent="0.25">
      <c r="A9" s="4" t="s">
        <v>7</v>
      </c>
      <c r="B9" s="4" t="s">
        <v>96</v>
      </c>
      <c r="C9" s="4" t="s">
        <v>72</v>
      </c>
      <c r="D9" s="4" t="s">
        <v>84</v>
      </c>
      <c r="E9" s="4" t="s">
        <v>97</v>
      </c>
      <c r="F9" s="4" t="s">
        <v>98</v>
      </c>
    </row>
    <row r="10" spans="1:6" x14ac:dyDescent="0.25">
      <c r="A10" s="5" t="s">
        <v>99</v>
      </c>
      <c r="B10" s="4" t="s">
        <v>100</v>
      </c>
      <c r="C10" s="5" t="s">
        <v>67</v>
      </c>
      <c r="D10" s="4" t="s">
        <v>73</v>
      </c>
      <c r="E10" s="4" t="s">
        <v>101</v>
      </c>
      <c r="F10" s="4" t="s">
        <v>102</v>
      </c>
    </row>
    <row r="11" spans="1:6" x14ac:dyDescent="0.25">
      <c r="A11" s="4" t="s">
        <v>9</v>
      </c>
      <c r="B11" s="4" t="s">
        <v>103</v>
      </c>
      <c r="C11" s="4" t="s">
        <v>72</v>
      </c>
      <c r="D11" s="4" t="s">
        <v>73</v>
      </c>
      <c r="E11" s="4" t="s">
        <v>104</v>
      </c>
      <c r="F11" s="4" t="s">
        <v>105</v>
      </c>
    </row>
    <row r="12" spans="1:6" x14ac:dyDescent="0.25">
      <c r="A12" s="5" t="s">
        <v>106</v>
      </c>
      <c r="B12" s="4" t="s">
        <v>107</v>
      </c>
      <c r="C12" s="5" t="s">
        <v>67</v>
      </c>
      <c r="D12" s="4" t="s">
        <v>84</v>
      </c>
      <c r="E12" s="4" t="s">
        <v>108</v>
      </c>
      <c r="F12" s="4" t="s">
        <v>109</v>
      </c>
    </row>
    <row r="13" spans="1:6" x14ac:dyDescent="0.25">
      <c r="A13" s="4" t="s">
        <v>11</v>
      </c>
      <c r="B13" s="4" t="s">
        <v>110</v>
      </c>
      <c r="C13" s="4" t="s">
        <v>72</v>
      </c>
      <c r="D13" s="4" t="s">
        <v>73</v>
      </c>
      <c r="E13" s="4" t="s">
        <v>111</v>
      </c>
      <c r="F13" s="4" t="s">
        <v>112</v>
      </c>
    </row>
    <row r="14" spans="1:6" x14ac:dyDescent="0.25">
      <c r="A14" s="4" t="s">
        <v>12</v>
      </c>
      <c r="B14" s="4" t="s">
        <v>113</v>
      </c>
      <c r="C14" s="4" t="s">
        <v>72</v>
      </c>
      <c r="D14" s="4" t="s">
        <v>73</v>
      </c>
      <c r="E14" s="4" t="s">
        <v>81</v>
      </c>
      <c r="F14" s="4" t="s">
        <v>114</v>
      </c>
    </row>
    <row r="15" spans="1:6" x14ac:dyDescent="0.25">
      <c r="A15" s="4" t="s">
        <v>13</v>
      </c>
      <c r="B15" s="4" t="s">
        <v>115</v>
      </c>
      <c r="C15" s="4" t="s">
        <v>72</v>
      </c>
      <c r="D15" s="4" t="s">
        <v>84</v>
      </c>
      <c r="E15" s="4" t="s">
        <v>116</v>
      </c>
      <c r="F15" s="4" t="s">
        <v>117</v>
      </c>
    </row>
    <row r="16" spans="1:6" x14ac:dyDescent="0.25">
      <c r="A16" s="4" t="s">
        <v>14</v>
      </c>
      <c r="B16" s="4" t="s">
        <v>118</v>
      </c>
      <c r="C16" s="4" t="s">
        <v>72</v>
      </c>
      <c r="D16" s="4" t="s">
        <v>73</v>
      </c>
      <c r="E16" s="4" t="s">
        <v>119</v>
      </c>
      <c r="F16" s="4" t="s">
        <v>120</v>
      </c>
    </row>
    <row r="17" spans="1:6" x14ac:dyDescent="0.25">
      <c r="A17" s="4" t="s">
        <v>15</v>
      </c>
      <c r="B17" s="4" t="s">
        <v>121</v>
      </c>
      <c r="C17" s="4" t="s">
        <v>72</v>
      </c>
      <c r="D17" s="4" t="s">
        <v>73</v>
      </c>
      <c r="E17" s="4" t="s">
        <v>122</v>
      </c>
      <c r="F17" s="4" t="s">
        <v>123</v>
      </c>
    </row>
    <row r="19" spans="1:6" x14ac:dyDescent="0.25">
      <c r="A19" s="6" t="s">
        <v>124</v>
      </c>
      <c r="B19" t="s">
        <v>30</v>
      </c>
      <c r="C19" t="s">
        <v>30</v>
      </c>
      <c r="D19" t="s">
        <v>30</v>
      </c>
      <c r="E19" t="s">
        <v>30</v>
      </c>
      <c r="F19" t="s">
        <v>30</v>
      </c>
    </row>
    <row r="20" spans="1:6" x14ac:dyDescent="0.25">
      <c r="A20" s="7" t="s">
        <v>30</v>
      </c>
      <c r="B20" s="7" t="s">
        <v>30</v>
      </c>
      <c r="C20" s="7" t="s">
        <v>30</v>
      </c>
      <c r="D20" s="7" t="s">
        <v>30</v>
      </c>
      <c r="E20" s="8" t="s">
        <v>125</v>
      </c>
      <c r="F20" s="4" t="s">
        <v>126</v>
      </c>
    </row>
    <row r="21" spans="1:6" x14ac:dyDescent="0.25">
      <c r="A21" s="7" t="s">
        <v>30</v>
      </c>
      <c r="B21" s="7" t="s">
        <v>30</v>
      </c>
      <c r="C21" s="7" t="s">
        <v>30</v>
      </c>
      <c r="D21" s="7" t="s">
        <v>30</v>
      </c>
      <c r="E21" s="8" t="s">
        <v>127</v>
      </c>
      <c r="F21" s="4" t="s">
        <v>94</v>
      </c>
    </row>
    <row r="22" spans="1:6" x14ac:dyDescent="0.25">
      <c r="A22" s="7" t="s">
        <v>30</v>
      </c>
      <c r="B22" s="7" t="s">
        <v>30</v>
      </c>
      <c r="C22" s="7" t="s">
        <v>30</v>
      </c>
      <c r="D22" s="7" t="s">
        <v>30</v>
      </c>
      <c r="E22" s="8" t="s">
        <v>128</v>
      </c>
      <c r="F22" s="4" t="s">
        <v>97</v>
      </c>
    </row>
    <row r="23" spans="1:6" x14ac:dyDescent="0.25">
      <c r="A23" s="7" t="s">
        <v>30</v>
      </c>
      <c r="B23" s="7" t="s">
        <v>30</v>
      </c>
      <c r="C23" s="7" t="s">
        <v>30</v>
      </c>
      <c r="D23" s="7" t="s">
        <v>30</v>
      </c>
      <c r="E23" s="8" t="s">
        <v>129</v>
      </c>
      <c r="F23" s="4" t="s">
        <v>130</v>
      </c>
    </row>
    <row r="24" spans="1:6" x14ac:dyDescent="0.25">
      <c r="A24" s="7" t="s">
        <v>30</v>
      </c>
      <c r="B24" s="7" t="s">
        <v>30</v>
      </c>
      <c r="C24" s="7" t="s">
        <v>30</v>
      </c>
      <c r="D24" s="7" t="s">
        <v>30</v>
      </c>
      <c r="E24" s="8" t="s">
        <v>131</v>
      </c>
      <c r="F24" s="4" t="s">
        <v>132</v>
      </c>
    </row>
    <row r="25" spans="1:6" x14ac:dyDescent="0.25">
      <c r="A25" s="7" t="s">
        <v>30</v>
      </c>
      <c r="B25" s="7" t="s">
        <v>30</v>
      </c>
      <c r="C25" s="7" t="s">
        <v>30</v>
      </c>
      <c r="D25" s="7" t="s">
        <v>30</v>
      </c>
      <c r="E25" s="8" t="s">
        <v>133</v>
      </c>
      <c r="F25" s="4" t="s">
        <v>91</v>
      </c>
    </row>
    <row r="26" spans="1:6" x14ac:dyDescent="0.25">
      <c r="A26" s="7" t="s">
        <v>30</v>
      </c>
      <c r="B26" s="7" t="s">
        <v>30</v>
      </c>
      <c r="C26" s="7" t="s">
        <v>30</v>
      </c>
      <c r="D26" s="7" t="s">
        <v>30</v>
      </c>
      <c r="E26" s="8" t="s">
        <v>134</v>
      </c>
      <c r="F26" s="4" t="s">
        <v>135</v>
      </c>
    </row>
    <row r="27" spans="1:6" x14ac:dyDescent="0.25">
      <c r="A27" s="7" t="s">
        <v>30</v>
      </c>
      <c r="B27" s="7" t="s">
        <v>30</v>
      </c>
      <c r="C27" s="7" t="s">
        <v>30</v>
      </c>
      <c r="D27" s="7" t="s">
        <v>30</v>
      </c>
      <c r="E27" s="8" t="s">
        <v>136</v>
      </c>
      <c r="F27" s="4" t="s">
        <v>137</v>
      </c>
    </row>
    <row r="28" spans="1:6" x14ac:dyDescent="0.25">
      <c r="A28" s="7" t="s">
        <v>30</v>
      </c>
      <c r="B28" s="7" t="s">
        <v>30</v>
      </c>
      <c r="C28" s="7" t="s">
        <v>30</v>
      </c>
      <c r="D28" s="7" t="s">
        <v>30</v>
      </c>
      <c r="E28" s="8" t="s">
        <v>138</v>
      </c>
      <c r="F28" s="4" t="s">
        <v>139</v>
      </c>
    </row>
    <row r="29" spans="1:6" x14ac:dyDescent="0.25">
      <c r="A29" s="7" t="s">
        <v>30</v>
      </c>
      <c r="B29" s="7" t="s">
        <v>30</v>
      </c>
      <c r="C29" s="7" t="s">
        <v>30</v>
      </c>
      <c r="D29" s="7" t="s">
        <v>30</v>
      </c>
      <c r="E29" s="8" t="s">
        <v>140</v>
      </c>
      <c r="F29" s="4" t="s">
        <v>141</v>
      </c>
    </row>
    <row r="30" spans="1:6" x14ac:dyDescent="0.25">
      <c r="A30" s="7" t="s">
        <v>30</v>
      </c>
      <c r="B30" s="7" t="s">
        <v>30</v>
      </c>
      <c r="C30" s="7" t="s">
        <v>30</v>
      </c>
      <c r="D30" s="7" t="s">
        <v>30</v>
      </c>
      <c r="E30" s="8" t="s">
        <v>142</v>
      </c>
      <c r="F30" s="4" t="s">
        <v>143</v>
      </c>
    </row>
    <row r="31" spans="1:6" x14ac:dyDescent="0.25">
      <c r="A31" s="7" t="s">
        <v>30</v>
      </c>
      <c r="B31" s="7" t="s">
        <v>30</v>
      </c>
      <c r="C31" s="7" t="s">
        <v>30</v>
      </c>
      <c r="D31" s="7" t="s">
        <v>30</v>
      </c>
      <c r="E31" s="8" t="s">
        <v>144</v>
      </c>
      <c r="F31" s="4" t="s">
        <v>145</v>
      </c>
    </row>
    <row r="32" spans="1:6" x14ac:dyDescent="0.25">
      <c r="A32" s="7" t="s">
        <v>30</v>
      </c>
      <c r="B32" s="7" t="s">
        <v>30</v>
      </c>
      <c r="C32" s="7" t="s">
        <v>30</v>
      </c>
      <c r="D32" s="7" t="s">
        <v>30</v>
      </c>
      <c r="E32" s="8" t="s">
        <v>146</v>
      </c>
      <c r="F32" s="4" t="s">
        <v>147</v>
      </c>
    </row>
    <row r="33" spans="1:6" x14ac:dyDescent="0.25">
      <c r="A33" s="7" t="s">
        <v>30</v>
      </c>
      <c r="B33" s="7" t="s">
        <v>30</v>
      </c>
      <c r="C33" s="7" t="s">
        <v>30</v>
      </c>
      <c r="D33" s="7" t="s">
        <v>30</v>
      </c>
      <c r="E33" s="8" t="s">
        <v>148</v>
      </c>
      <c r="F33" s="4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9"/>
  <sheetFormatPr defaultRowHeight="15" outlineLevelRow="0" outlineLevelCol="0" x14ac:dyDescent="55"/>
  <cols>
    <col min="1" max="1" width="36" customWidth="1"/>
    <col min="2" max="2" width="32" customWidth="1"/>
    <col min="3" max="3" width="52" customWidth="1"/>
    <col min="4" max="4" width="10" customWidth="1"/>
  </cols>
  <sheetData>
    <row r="1" ht="24" customHeight="1" spans="1:4" x14ac:dyDescent="0.25">
      <c r="A1" s="1" t="s">
        <v>150</v>
      </c>
      <c r="B1" s="1" t="s">
        <v>151</v>
      </c>
      <c r="C1" s="1" t="s">
        <v>152</v>
      </c>
      <c r="D1" s="1" t="s">
        <v>153</v>
      </c>
    </row>
    <row r="2" spans="1:4" x14ac:dyDescent="0.25">
      <c r="A2" s="9" t="s">
        <v>57</v>
      </c>
      <c r="B2" s="9" t="s">
        <v>154</v>
      </c>
      <c r="C2" s="9" t="s">
        <v>83</v>
      </c>
      <c r="D2" s="9">
        <v>1184</v>
      </c>
    </row>
    <row r="3" spans="1:4" x14ac:dyDescent="0.25">
      <c r="A3" s="9" t="s">
        <v>155</v>
      </c>
      <c r="B3" s="9" t="s">
        <v>156</v>
      </c>
      <c r="C3" s="9" t="s">
        <v>83</v>
      </c>
      <c r="D3" s="9">
        <v>1128</v>
      </c>
    </row>
    <row r="4" spans="1:4" x14ac:dyDescent="0.25">
      <c r="A4" s="9" t="s">
        <v>49</v>
      </c>
      <c r="B4" s="9" t="s">
        <v>157</v>
      </c>
      <c r="C4" s="9" t="s">
        <v>49</v>
      </c>
      <c r="D4" s="9">
        <v>1046</v>
      </c>
    </row>
    <row r="5" spans="1:4" x14ac:dyDescent="0.25">
      <c r="A5" s="9" t="s">
        <v>158</v>
      </c>
      <c r="B5" s="9" t="s">
        <v>159</v>
      </c>
      <c r="C5" s="9" t="s">
        <v>37</v>
      </c>
      <c r="D5" s="9">
        <v>371</v>
      </c>
    </row>
    <row r="6" spans="1:4" x14ac:dyDescent="0.25">
      <c r="A6" s="9" t="s">
        <v>160</v>
      </c>
      <c r="B6" s="9" t="s">
        <v>161</v>
      </c>
      <c r="C6" s="9" t="s">
        <v>162</v>
      </c>
      <c r="D6" s="9">
        <v>247</v>
      </c>
    </row>
    <row r="7" spans="1:4" x14ac:dyDescent="0.25">
      <c r="A7" s="9" t="s">
        <v>163</v>
      </c>
      <c r="B7" s="9" t="s">
        <v>164</v>
      </c>
      <c r="C7" s="9" t="s">
        <v>165</v>
      </c>
      <c r="D7" s="9">
        <v>197</v>
      </c>
    </row>
    <row r="8" spans="1:4" x14ac:dyDescent="0.25">
      <c r="A8" s="9" t="s">
        <v>29</v>
      </c>
      <c r="B8" s="9" t="s">
        <v>20</v>
      </c>
      <c r="C8" s="9" t="s">
        <v>162</v>
      </c>
      <c r="D8" s="9">
        <v>179</v>
      </c>
    </row>
    <row r="9" spans="1:4" x14ac:dyDescent="0.25">
      <c r="A9" s="9" t="s">
        <v>166</v>
      </c>
      <c r="B9" s="9" t="s">
        <v>167</v>
      </c>
      <c r="C9" s="9" t="s">
        <v>168</v>
      </c>
      <c r="D9" s="9">
        <v>178</v>
      </c>
    </row>
    <row r="10" spans="1:4" x14ac:dyDescent="0.25">
      <c r="A10" s="9" t="s">
        <v>169</v>
      </c>
      <c r="B10" s="9" t="s">
        <v>170</v>
      </c>
      <c r="C10" s="9" t="s">
        <v>162</v>
      </c>
      <c r="D10" s="9">
        <v>167</v>
      </c>
    </row>
    <row r="11" spans="1:4" x14ac:dyDescent="0.25">
      <c r="A11" s="9" t="s">
        <v>171</v>
      </c>
      <c r="B11" s="9" t="s">
        <v>172</v>
      </c>
      <c r="C11" s="9" t="s">
        <v>162</v>
      </c>
      <c r="D11" s="9">
        <v>152</v>
      </c>
    </row>
    <row r="12" spans="1:4" x14ac:dyDescent="0.25">
      <c r="A12" s="9" t="s">
        <v>173</v>
      </c>
      <c r="B12" s="9" t="s">
        <v>174</v>
      </c>
      <c r="C12" s="9" t="s">
        <v>175</v>
      </c>
      <c r="D12" s="9">
        <v>134</v>
      </c>
    </row>
    <row r="13" spans="1:4" x14ac:dyDescent="0.25">
      <c r="A13" s="9" t="s">
        <v>176</v>
      </c>
      <c r="B13" s="9" t="s">
        <v>177</v>
      </c>
      <c r="C13" s="9" t="s">
        <v>162</v>
      </c>
      <c r="D13" s="9">
        <v>132</v>
      </c>
    </row>
    <row r="14" spans="1:4" x14ac:dyDescent="0.25">
      <c r="A14" s="9" t="s">
        <v>178</v>
      </c>
      <c r="B14" s="9" t="s">
        <v>179</v>
      </c>
      <c r="C14" s="9" t="s">
        <v>175</v>
      </c>
      <c r="D14" s="9">
        <v>125</v>
      </c>
    </row>
    <row r="15" spans="1:4" x14ac:dyDescent="0.25">
      <c r="A15" s="9" t="s">
        <v>180</v>
      </c>
      <c r="B15" s="9" t="s">
        <v>181</v>
      </c>
      <c r="C15" s="9" t="s">
        <v>162</v>
      </c>
      <c r="D15" s="9">
        <v>122</v>
      </c>
    </row>
    <row r="16" spans="1:4" x14ac:dyDescent="0.25">
      <c r="A16" s="9" t="s">
        <v>182</v>
      </c>
      <c r="B16" s="9" t="s">
        <v>183</v>
      </c>
      <c r="C16" s="9" t="s">
        <v>175</v>
      </c>
      <c r="D16" s="9">
        <v>117</v>
      </c>
    </row>
    <row r="17" spans="1:4" x14ac:dyDescent="0.25">
      <c r="A17" s="9" t="s">
        <v>184</v>
      </c>
      <c r="B17" s="9" t="s">
        <v>185</v>
      </c>
      <c r="C17" s="9" t="s">
        <v>162</v>
      </c>
      <c r="D17" s="9">
        <v>115</v>
      </c>
    </row>
    <row r="18" spans="1:4" x14ac:dyDescent="0.25">
      <c r="A18" s="9" t="s">
        <v>186</v>
      </c>
      <c r="B18" s="9" t="s">
        <v>187</v>
      </c>
      <c r="C18" s="9" t="s">
        <v>175</v>
      </c>
      <c r="D18" s="9">
        <v>106</v>
      </c>
    </row>
    <row r="19" spans="1:4" x14ac:dyDescent="0.25">
      <c r="A19" s="9" t="s">
        <v>188</v>
      </c>
      <c r="B19" s="9" t="s">
        <v>189</v>
      </c>
      <c r="C19" s="9" t="s">
        <v>162</v>
      </c>
      <c r="D19" s="9">
        <v>105</v>
      </c>
    </row>
    <row r="20" spans="1:4" x14ac:dyDescent="0.25">
      <c r="A20" s="9" t="s">
        <v>190</v>
      </c>
      <c r="B20" s="9" t="s">
        <v>191</v>
      </c>
      <c r="C20" s="9" t="s">
        <v>162</v>
      </c>
      <c r="D20" s="9">
        <v>105</v>
      </c>
    </row>
    <row r="21" spans="1:4" x14ac:dyDescent="0.25">
      <c r="A21" s="9" t="s">
        <v>42</v>
      </c>
      <c r="B21" s="9" t="s">
        <v>34</v>
      </c>
      <c r="C21" s="9" t="s">
        <v>162</v>
      </c>
      <c r="D21" s="9">
        <v>104</v>
      </c>
    </row>
    <row r="22" spans="1:4" x14ac:dyDescent="0.25">
      <c r="A22" s="9" t="s">
        <v>192</v>
      </c>
      <c r="B22" s="9" t="s">
        <v>193</v>
      </c>
      <c r="C22" s="9" t="s">
        <v>175</v>
      </c>
      <c r="D22" s="9">
        <v>88</v>
      </c>
    </row>
    <row r="23" spans="1:4" x14ac:dyDescent="0.25">
      <c r="A23" s="9" t="s">
        <v>194</v>
      </c>
      <c r="B23" s="9" t="s">
        <v>195</v>
      </c>
      <c r="C23" s="9" t="s">
        <v>162</v>
      </c>
      <c r="D23" s="9">
        <v>88</v>
      </c>
    </row>
    <row r="24" spans="1:4" x14ac:dyDescent="0.25">
      <c r="A24" s="9" t="s">
        <v>196</v>
      </c>
      <c r="B24" s="9" t="s">
        <v>197</v>
      </c>
      <c r="C24" s="9" t="s">
        <v>175</v>
      </c>
      <c r="D24" s="9">
        <v>83</v>
      </c>
    </row>
    <row r="25" spans="1:4" x14ac:dyDescent="0.25">
      <c r="A25" s="9" t="s">
        <v>198</v>
      </c>
      <c r="B25" s="9" t="s">
        <v>199</v>
      </c>
      <c r="C25" s="9" t="s">
        <v>83</v>
      </c>
      <c r="D25" s="9">
        <v>81</v>
      </c>
    </row>
    <row r="26" spans="1:4" x14ac:dyDescent="0.25">
      <c r="A26" s="9" t="s">
        <v>200</v>
      </c>
      <c r="B26" s="9" t="s">
        <v>201</v>
      </c>
      <c r="C26" s="9" t="s">
        <v>175</v>
      </c>
      <c r="D26" s="9">
        <v>81</v>
      </c>
    </row>
    <row r="27" spans="1:4" x14ac:dyDescent="0.25">
      <c r="A27" s="9" t="s">
        <v>202</v>
      </c>
      <c r="B27" s="9" t="s">
        <v>203</v>
      </c>
      <c r="C27" s="9" t="s">
        <v>162</v>
      </c>
      <c r="D27" s="9">
        <v>78</v>
      </c>
    </row>
    <row r="28" spans="1:4" x14ac:dyDescent="0.25">
      <c r="A28" s="9" t="s">
        <v>204</v>
      </c>
      <c r="B28" s="9" t="s">
        <v>205</v>
      </c>
      <c r="C28" s="9" t="s">
        <v>206</v>
      </c>
      <c r="D28" s="9">
        <v>77</v>
      </c>
    </row>
    <row r="29" spans="1:4" x14ac:dyDescent="0.25">
      <c r="A29" s="9" t="s">
        <v>207</v>
      </c>
      <c r="B29" s="9" t="s">
        <v>208</v>
      </c>
      <c r="C29" s="9" t="s">
        <v>175</v>
      </c>
      <c r="D29" s="9">
        <v>72</v>
      </c>
    </row>
    <row r="30" spans="1:4" x14ac:dyDescent="0.25">
      <c r="A30" s="9" t="s">
        <v>209</v>
      </c>
      <c r="B30" s="9" t="s">
        <v>210</v>
      </c>
      <c r="C30" s="9" t="s">
        <v>162</v>
      </c>
      <c r="D30" s="9">
        <v>57</v>
      </c>
    </row>
    <row r="31" spans="1:4" x14ac:dyDescent="0.25">
      <c r="A31" s="9" t="s">
        <v>211</v>
      </c>
      <c r="B31" s="9" t="s">
        <v>212</v>
      </c>
      <c r="C31" s="9" t="s">
        <v>175</v>
      </c>
      <c r="D31" s="9">
        <v>52</v>
      </c>
    </row>
    <row r="32" spans="1:4" x14ac:dyDescent="0.25">
      <c r="A32" s="9" t="s">
        <v>213</v>
      </c>
      <c r="B32" s="9" t="s">
        <v>214</v>
      </c>
      <c r="C32" s="9" t="s">
        <v>162</v>
      </c>
      <c r="D32" s="9">
        <v>45</v>
      </c>
    </row>
    <row r="33" spans="1:4" x14ac:dyDescent="0.25">
      <c r="A33" s="9" t="s">
        <v>215</v>
      </c>
      <c r="B33" s="9" t="s">
        <v>216</v>
      </c>
      <c r="C33" s="9" t="s">
        <v>206</v>
      </c>
      <c r="D33" s="9">
        <v>44</v>
      </c>
    </row>
    <row r="34" spans="1:4" x14ac:dyDescent="0.25">
      <c r="A34" s="9" t="s">
        <v>217</v>
      </c>
      <c r="B34" s="9" t="s">
        <v>218</v>
      </c>
      <c r="C34" s="9" t="s">
        <v>206</v>
      </c>
      <c r="D34" s="9">
        <v>44</v>
      </c>
    </row>
    <row r="35" spans="1:4" x14ac:dyDescent="0.25">
      <c r="A35" s="9" t="s">
        <v>219</v>
      </c>
      <c r="B35" s="9" t="s">
        <v>220</v>
      </c>
      <c r="C35" s="9" t="s">
        <v>206</v>
      </c>
      <c r="D35" s="9">
        <v>43</v>
      </c>
    </row>
    <row r="36" spans="1:4" x14ac:dyDescent="0.25">
      <c r="A36" s="9" t="s">
        <v>221</v>
      </c>
      <c r="B36" s="9" t="s">
        <v>222</v>
      </c>
      <c r="C36" s="9" t="s">
        <v>175</v>
      </c>
      <c r="D36" s="9">
        <v>40</v>
      </c>
    </row>
    <row r="37" spans="1:4" x14ac:dyDescent="0.25">
      <c r="A37" s="9" t="s">
        <v>223</v>
      </c>
      <c r="B37" s="9" t="s">
        <v>224</v>
      </c>
      <c r="C37" s="9" t="s">
        <v>206</v>
      </c>
      <c r="D37" s="9">
        <v>38</v>
      </c>
    </row>
    <row r="38" spans="1:4" x14ac:dyDescent="0.25">
      <c r="A38" s="9" t="s">
        <v>225</v>
      </c>
      <c r="B38" s="9" t="s">
        <v>226</v>
      </c>
      <c r="C38" s="9" t="s">
        <v>162</v>
      </c>
      <c r="D38" s="9">
        <v>38</v>
      </c>
    </row>
    <row r="39" spans="1:4" x14ac:dyDescent="0.25">
      <c r="A39" s="9" t="s">
        <v>227</v>
      </c>
      <c r="B39" s="9" t="s">
        <v>228</v>
      </c>
      <c r="C39" s="9" t="s">
        <v>162</v>
      </c>
      <c r="D39" s="9">
        <v>33</v>
      </c>
    </row>
    <row r="40" spans="1:4" x14ac:dyDescent="0.25">
      <c r="A40" s="9" t="s">
        <v>229</v>
      </c>
      <c r="B40" s="9" t="s">
        <v>230</v>
      </c>
      <c r="C40" s="9" t="s">
        <v>162</v>
      </c>
      <c r="D40" s="9">
        <v>33</v>
      </c>
    </row>
    <row r="41" spans="1:4" x14ac:dyDescent="0.25">
      <c r="A41" s="9" t="s">
        <v>231</v>
      </c>
      <c r="B41" s="9" t="s">
        <v>232</v>
      </c>
      <c r="C41" s="9" t="s">
        <v>175</v>
      </c>
      <c r="D41" s="9">
        <v>31</v>
      </c>
    </row>
    <row r="42" spans="1:4" x14ac:dyDescent="0.25">
      <c r="A42" s="9" t="s">
        <v>233</v>
      </c>
      <c r="B42" s="9" t="s">
        <v>234</v>
      </c>
      <c r="C42" s="9" t="s">
        <v>162</v>
      </c>
      <c r="D42" s="9">
        <v>31</v>
      </c>
    </row>
    <row r="43" spans="1:4" x14ac:dyDescent="0.25">
      <c r="A43" s="9" t="s">
        <v>235</v>
      </c>
      <c r="B43" s="9" t="s">
        <v>236</v>
      </c>
      <c r="C43" s="9" t="s">
        <v>162</v>
      </c>
      <c r="D43" s="9">
        <v>29</v>
      </c>
    </row>
    <row r="44" spans="1:4" x14ac:dyDescent="0.25">
      <c r="A44" s="9" t="s">
        <v>237</v>
      </c>
      <c r="B44" s="9" t="s">
        <v>238</v>
      </c>
      <c r="C44" s="9" t="s">
        <v>162</v>
      </c>
      <c r="D44" s="9">
        <v>27</v>
      </c>
    </row>
    <row r="45" spans="1:4" x14ac:dyDescent="0.25">
      <c r="A45" s="9" t="s">
        <v>239</v>
      </c>
      <c r="B45" s="9" t="s">
        <v>240</v>
      </c>
      <c r="C45" s="9" t="s">
        <v>206</v>
      </c>
      <c r="D45" s="9">
        <v>26</v>
      </c>
    </row>
    <row r="46" spans="1:4" x14ac:dyDescent="0.25">
      <c r="A46" s="9" t="s">
        <v>241</v>
      </c>
      <c r="B46" s="9" t="s">
        <v>242</v>
      </c>
      <c r="C46" s="9" t="s">
        <v>162</v>
      </c>
      <c r="D46" s="9">
        <v>25</v>
      </c>
    </row>
    <row r="47" spans="1:4" x14ac:dyDescent="0.25">
      <c r="A47" s="9" t="s">
        <v>243</v>
      </c>
      <c r="B47" s="9" t="s">
        <v>244</v>
      </c>
      <c r="C47" s="9" t="s">
        <v>206</v>
      </c>
      <c r="D47" s="9">
        <v>24</v>
      </c>
    </row>
    <row r="48" spans="1:4" x14ac:dyDescent="0.25">
      <c r="A48" s="9" t="s">
        <v>245</v>
      </c>
      <c r="B48" s="9" t="s">
        <v>246</v>
      </c>
      <c r="C48" s="9" t="s">
        <v>162</v>
      </c>
      <c r="D48" s="9">
        <v>22</v>
      </c>
    </row>
    <row r="49" spans="1:4" x14ac:dyDescent="0.25">
      <c r="A49" s="9" t="s">
        <v>247</v>
      </c>
      <c r="B49" s="9" t="s">
        <v>248</v>
      </c>
      <c r="C49" s="9" t="s">
        <v>206</v>
      </c>
      <c r="D49" s="9">
        <v>21</v>
      </c>
    </row>
    <row r="50" spans="1:4" x14ac:dyDescent="0.25">
      <c r="A50" s="9" t="s">
        <v>249</v>
      </c>
      <c r="B50" s="9" t="s">
        <v>250</v>
      </c>
      <c r="C50" s="9" t="s">
        <v>162</v>
      </c>
      <c r="D50" s="9">
        <v>21</v>
      </c>
    </row>
    <row r="51" spans="1:4" x14ac:dyDescent="0.25">
      <c r="A51" s="9" t="s">
        <v>251</v>
      </c>
      <c r="B51" s="9" t="s">
        <v>252</v>
      </c>
      <c r="C51" s="9" t="s">
        <v>206</v>
      </c>
      <c r="D51" s="9">
        <v>21</v>
      </c>
    </row>
    <row r="52" spans="1:4" x14ac:dyDescent="0.25">
      <c r="A52" s="9" t="s">
        <v>253</v>
      </c>
      <c r="B52" s="9" t="s">
        <v>254</v>
      </c>
      <c r="C52" s="9" t="s">
        <v>162</v>
      </c>
      <c r="D52" s="9">
        <v>20</v>
      </c>
    </row>
    <row r="53" spans="1:4" x14ac:dyDescent="0.25">
      <c r="A53" s="9" t="s">
        <v>255</v>
      </c>
      <c r="B53" s="9" t="s">
        <v>256</v>
      </c>
      <c r="C53" s="9" t="s">
        <v>162</v>
      </c>
      <c r="D53" s="9">
        <v>19</v>
      </c>
    </row>
    <row r="54" spans="1:4" x14ac:dyDescent="0.25">
      <c r="A54" s="9" t="s">
        <v>257</v>
      </c>
      <c r="B54" s="9" t="s">
        <v>258</v>
      </c>
      <c r="C54" s="9" t="s">
        <v>206</v>
      </c>
      <c r="D54" s="9">
        <v>18</v>
      </c>
    </row>
    <row r="55" spans="1:4" x14ac:dyDescent="0.25">
      <c r="A55" s="9" t="s">
        <v>259</v>
      </c>
      <c r="B55" s="9" t="s">
        <v>260</v>
      </c>
      <c r="C55" s="9" t="s">
        <v>175</v>
      </c>
      <c r="D55" s="9">
        <v>17</v>
      </c>
    </row>
    <row r="56" spans="1:4" x14ac:dyDescent="0.25">
      <c r="A56" s="9" t="s">
        <v>261</v>
      </c>
      <c r="B56" s="9" t="s">
        <v>262</v>
      </c>
      <c r="C56" s="9" t="s">
        <v>206</v>
      </c>
      <c r="D56" s="9">
        <v>17</v>
      </c>
    </row>
    <row r="57" spans="1:4" x14ac:dyDescent="0.25">
      <c r="A57" s="9" t="s">
        <v>263</v>
      </c>
      <c r="B57" s="9" t="s">
        <v>264</v>
      </c>
      <c r="C57" s="9" t="s">
        <v>175</v>
      </c>
      <c r="D57" s="9">
        <v>16</v>
      </c>
    </row>
    <row r="58" spans="1:4" x14ac:dyDescent="0.25">
      <c r="A58" s="9" t="s">
        <v>265</v>
      </c>
      <c r="B58" s="9" t="s">
        <v>266</v>
      </c>
      <c r="C58" s="9" t="s">
        <v>175</v>
      </c>
      <c r="D58" s="9">
        <v>16</v>
      </c>
    </row>
    <row r="59" spans="1:4" x14ac:dyDescent="0.25">
      <c r="A59" s="9" t="s">
        <v>267</v>
      </c>
      <c r="B59" s="9" t="s">
        <v>268</v>
      </c>
      <c r="C59" s="9" t="s">
        <v>162</v>
      </c>
      <c r="D59" s="9">
        <v>16</v>
      </c>
    </row>
    <row r="60" spans="1:4" x14ac:dyDescent="0.25">
      <c r="A60" s="9" t="s">
        <v>269</v>
      </c>
      <c r="B60" s="9" t="s">
        <v>270</v>
      </c>
      <c r="C60" s="9" t="s">
        <v>206</v>
      </c>
      <c r="D60" s="9">
        <v>16</v>
      </c>
    </row>
    <row r="61" spans="1:4" x14ac:dyDescent="0.25">
      <c r="A61" s="9" t="s">
        <v>271</v>
      </c>
      <c r="B61" s="9" t="s">
        <v>272</v>
      </c>
      <c r="C61" s="9" t="s">
        <v>206</v>
      </c>
      <c r="D61" s="9">
        <v>16</v>
      </c>
    </row>
    <row r="62" spans="1:4" x14ac:dyDescent="0.25">
      <c r="A62" s="9" t="s">
        <v>273</v>
      </c>
      <c r="B62" s="9" t="s">
        <v>274</v>
      </c>
      <c r="C62" s="9" t="s">
        <v>162</v>
      </c>
      <c r="D62" s="9">
        <v>16</v>
      </c>
    </row>
    <row r="63" spans="1:4" x14ac:dyDescent="0.25">
      <c r="A63" s="9" t="s">
        <v>275</v>
      </c>
      <c r="B63" s="9" t="s">
        <v>276</v>
      </c>
      <c r="C63" s="9" t="s">
        <v>175</v>
      </c>
      <c r="D63" s="9">
        <v>15</v>
      </c>
    </row>
    <row r="64" spans="1:4" x14ac:dyDescent="0.25">
      <c r="A64" s="9" t="s">
        <v>277</v>
      </c>
      <c r="B64" s="9" t="s">
        <v>278</v>
      </c>
      <c r="C64" s="9" t="s">
        <v>162</v>
      </c>
      <c r="D64" s="9">
        <v>15</v>
      </c>
    </row>
    <row r="65" spans="1:4" x14ac:dyDescent="0.25">
      <c r="A65" s="9" t="s">
        <v>279</v>
      </c>
      <c r="B65" s="9" t="s">
        <v>280</v>
      </c>
      <c r="C65" s="9" t="s">
        <v>175</v>
      </c>
      <c r="D65" s="9">
        <v>14</v>
      </c>
    </row>
    <row r="66" spans="1:4" x14ac:dyDescent="0.25">
      <c r="A66" s="9" t="s">
        <v>281</v>
      </c>
      <c r="B66" s="9" t="s">
        <v>282</v>
      </c>
      <c r="C66" s="9" t="s">
        <v>175</v>
      </c>
      <c r="D66" s="9">
        <v>14</v>
      </c>
    </row>
    <row r="67" spans="1:4" x14ac:dyDescent="0.25">
      <c r="A67" s="9" t="s">
        <v>283</v>
      </c>
      <c r="B67" s="9" t="s">
        <v>284</v>
      </c>
      <c r="C67" s="9" t="s">
        <v>175</v>
      </c>
      <c r="D67" s="9">
        <v>14</v>
      </c>
    </row>
    <row r="68" spans="1:4" x14ac:dyDescent="0.25">
      <c r="A68" s="9" t="s">
        <v>285</v>
      </c>
      <c r="B68" s="9" t="s">
        <v>286</v>
      </c>
      <c r="C68" s="9" t="s">
        <v>175</v>
      </c>
      <c r="D68" s="9">
        <v>13</v>
      </c>
    </row>
    <row r="69" spans="1:4" x14ac:dyDescent="0.25">
      <c r="A69" s="9" t="s">
        <v>287</v>
      </c>
      <c r="B69" s="9" t="s">
        <v>288</v>
      </c>
      <c r="C69" s="9" t="s">
        <v>162</v>
      </c>
      <c r="D69" s="9">
        <v>13</v>
      </c>
    </row>
    <row r="70" spans="1:4" x14ac:dyDescent="0.25">
      <c r="A70" s="9" t="s">
        <v>289</v>
      </c>
      <c r="B70" s="9" t="s">
        <v>290</v>
      </c>
      <c r="C70" s="9" t="s">
        <v>175</v>
      </c>
      <c r="D70" s="9">
        <v>12</v>
      </c>
    </row>
    <row r="71" spans="1:4" x14ac:dyDescent="0.25">
      <c r="A71" s="9" t="s">
        <v>291</v>
      </c>
      <c r="B71" s="9" t="s">
        <v>292</v>
      </c>
      <c r="C71" s="9" t="s">
        <v>206</v>
      </c>
      <c r="D71" s="9">
        <v>12</v>
      </c>
    </row>
    <row r="72" spans="1:4" x14ac:dyDescent="0.25">
      <c r="A72" s="9" t="s">
        <v>293</v>
      </c>
      <c r="B72" s="9" t="s">
        <v>294</v>
      </c>
      <c r="C72" s="9" t="s">
        <v>175</v>
      </c>
      <c r="D72" s="9">
        <v>11</v>
      </c>
    </row>
    <row r="73" spans="1:4" x14ac:dyDescent="0.25">
      <c r="A73" s="9" t="s">
        <v>295</v>
      </c>
      <c r="B73" s="9" t="s">
        <v>296</v>
      </c>
      <c r="C73" s="9" t="s">
        <v>206</v>
      </c>
      <c r="D73" s="9">
        <v>11</v>
      </c>
    </row>
    <row r="74" spans="1:4" x14ac:dyDescent="0.25">
      <c r="A74" s="9" t="s">
        <v>297</v>
      </c>
      <c r="B74" s="9" t="s">
        <v>298</v>
      </c>
      <c r="C74" s="9" t="s">
        <v>175</v>
      </c>
      <c r="D74" s="9">
        <v>11</v>
      </c>
    </row>
    <row r="75" spans="1:4" x14ac:dyDescent="0.25">
      <c r="A75" s="9" t="s">
        <v>299</v>
      </c>
      <c r="B75" s="9" t="s">
        <v>300</v>
      </c>
      <c r="C75" s="9" t="s">
        <v>206</v>
      </c>
      <c r="D75" s="9">
        <v>11</v>
      </c>
    </row>
    <row r="76" spans="1:4" x14ac:dyDescent="0.25">
      <c r="A76" s="9" t="s">
        <v>301</v>
      </c>
      <c r="B76" s="9" t="s">
        <v>302</v>
      </c>
      <c r="C76" s="9" t="s">
        <v>162</v>
      </c>
      <c r="D76" s="9">
        <v>11</v>
      </c>
    </row>
    <row r="77" spans="1:4" x14ac:dyDescent="0.25">
      <c r="A77" s="9" t="s">
        <v>303</v>
      </c>
      <c r="B77" s="9" t="s">
        <v>304</v>
      </c>
      <c r="C77" s="9" t="s">
        <v>162</v>
      </c>
      <c r="D77" s="9">
        <v>11</v>
      </c>
    </row>
    <row r="78" spans="1:4" x14ac:dyDescent="0.25">
      <c r="A78" s="9" t="s">
        <v>305</v>
      </c>
      <c r="B78" s="9" t="s">
        <v>306</v>
      </c>
      <c r="C78" s="9" t="s">
        <v>206</v>
      </c>
      <c r="D78" s="9">
        <v>11</v>
      </c>
    </row>
    <row r="79" spans="1:4" x14ac:dyDescent="0.25">
      <c r="A79" s="9" t="s">
        <v>307</v>
      </c>
      <c r="B79" s="9" t="s">
        <v>308</v>
      </c>
      <c r="C79" s="9" t="s">
        <v>175</v>
      </c>
      <c r="D79" s="9">
        <v>10</v>
      </c>
    </row>
    <row r="80" spans="1:4" x14ac:dyDescent="0.25">
      <c r="A80" s="9" t="s">
        <v>309</v>
      </c>
      <c r="B80" s="9" t="s">
        <v>310</v>
      </c>
      <c r="C80" s="9" t="s">
        <v>175</v>
      </c>
      <c r="D80" s="9">
        <v>10</v>
      </c>
    </row>
    <row r="81" spans="1:4" x14ac:dyDescent="0.25">
      <c r="A81" s="9" t="s">
        <v>311</v>
      </c>
      <c r="B81" s="9" t="s">
        <v>312</v>
      </c>
      <c r="C81" s="9" t="s">
        <v>162</v>
      </c>
      <c r="D81" s="9">
        <v>10</v>
      </c>
    </row>
    <row r="82" spans="1:4" x14ac:dyDescent="0.25">
      <c r="A82" s="9" t="s">
        <v>313</v>
      </c>
      <c r="B82" s="9" t="s">
        <v>314</v>
      </c>
      <c r="C82" s="9" t="s">
        <v>206</v>
      </c>
      <c r="D82" s="9">
        <v>10</v>
      </c>
    </row>
    <row r="83" spans="1:4" x14ac:dyDescent="0.25">
      <c r="A83" s="9" t="s">
        <v>315</v>
      </c>
      <c r="B83" s="9" t="s">
        <v>316</v>
      </c>
      <c r="C83" s="9" t="s">
        <v>206</v>
      </c>
      <c r="D83" s="9">
        <v>9</v>
      </c>
    </row>
    <row r="84" spans="1:4" x14ac:dyDescent="0.25">
      <c r="A84" s="9" t="s">
        <v>317</v>
      </c>
      <c r="B84" s="9" t="s">
        <v>318</v>
      </c>
      <c r="C84" s="9" t="s">
        <v>162</v>
      </c>
      <c r="D84" s="9">
        <v>9</v>
      </c>
    </row>
    <row r="85" spans="1:4" x14ac:dyDescent="0.25">
      <c r="A85" s="9" t="s">
        <v>319</v>
      </c>
      <c r="B85" s="9" t="s">
        <v>320</v>
      </c>
      <c r="C85" s="9" t="s">
        <v>206</v>
      </c>
      <c r="D85" s="9">
        <v>9</v>
      </c>
    </row>
    <row r="86" spans="1:4" x14ac:dyDescent="0.25">
      <c r="A86" s="9" t="s">
        <v>321</v>
      </c>
      <c r="B86" s="9" t="s">
        <v>322</v>
      </c>
      <c r="C86" s="9" t="s">
        <v>162</v>
      </c>
      <c r="D86" s="9">
        <v>8</v>
      </c>
    </row>
    <row r="87" spans="1:4" x14ac:dyDescent="0.25">
      <c r="A87" s="9" t="s">
        <v>323</v>
      </c>
      <c r="B87" s="9" t="s">
        <v>324</v>
      </c>
      <c r="C87" s="9" t="s">
        <v>206</v>
      </c>
      <c r="D87" s="9">
        <v>8</v>
      </c>
    </row>
    <row r="88" spans="1:4" x14ac:dyDescent="0.25">
      <c r="A88" s="9" t="s">
        <v>325</v>
      </c>
      <c r="B88" s="9" t="s">
        <v>326</v>
      </c>
      <c r="C88" s="9" t="s">
        <v>162</v>
      </c>
      <c r="D88" s="9">
        <v>8</v>
      </c>
    </row>
    <row r="89" spans="1:4" x14ac:dyDescent="0.25">
      <c r="A89" s="9" t="s">
        <v>327</v>
      </c>
      <c r="B89" s="9" t="s">
        <v>328</v>
      </c>
      <c r="C89" s="9" t="s">
        <v>175</v>
      </c>
      <c r="D89" s="9">
        <v>7</v>
      </c>
    </row>
    <row r="90" spans="1:4" x14ac:dyDescent="0.25">
      <c r="A90" s="9" t="s">
        <v>329</v>
      </c>
      <c r="B90" s="9" t="s">
        <v>330</v>
      </c>
      <c r="C90" s="9" t="s">
        <v>206</v>
      </c>
      <c r="D90" s="9">
        <v>7</v>
      </c>
    </row>
    <row r="91" spans="1:4" x14ac:dyDescent="0.25">
      <c r="A91" s="9" t="s">
        <v>331</v>
      </c>
      <c r="B91" s="9" t="s">
        <v>332</v>
      </c>
      <c r="C91" s="9" t="s">
        <v>162</v>
      </c>
      <c r="D91" s="9">
        <v>7</v>
      </c>
    </row>
    <row r="92" spans="1:4" x14ac:dyDescent="0.25">
      <c r="A92" s="9" t="s">
        <v>333</v>
      </c>
      <c r="B92" s="9" t="s">
        <v>334</v>
      </c>
      <c r="C92" s="9" t="s">
        <v>175</v>
      </c>
      <c r="D92" s="9">
        <v>6</v>
      </c>
    </row>
    <row r="93" spans="1:4" x14ac:dyDescent="0.25">
      <c r="A93" s="9" t="s">
        <v>335</v>
      </c>
      <c r="B93" s="9" t="s">
        <v>336</v>
      </c>
      <c r="C93" s="9" t="s">
        <v>206</v>
      </c>
      <c r="D93" s="9">
        <v>6</v>
      </c>
    </row>
    <row r="94" spans="1:4" x14ac:dyDescent="0.25">
      <c r="A94" s="9" t="s">
        <v>337</v>
      </c>
      <c r="B94" s="9" t="s">
        <v>338</v>
      </c>
      <c r="C94" s="9" t="s">
        <v>175</v>
      </c>
      <c r="D94" s="9">
        <v>6</v>
      </c>
    </row>
    <row r="95" spans="1:4" x14ac:dyDescent="0.25">
      <c r="A95" s="9" t="s">
        <v>339</v>
      </c>
      <c r="B95" s="9" t="s">
        <v>340</v>
      </c>
      <c r="C95" s="9" t="s">
        <v>206</v>
      </c>
      <c r="D95" s="9">
        <v>6</v>
      </c>
    </row>
    <row r="96" spans="1:4" x14ac:dyDescent="0.25">
      <c r="A96" s="9" t="s">
        <v>341</v>
      </c>
      <c r="B96" s="9" t="s">
        <v>342</v>
      </c>
      <c r="C96" s="9" t="s">
        <v>175</v>
      </c>
      <c r="D96" s="9">
        <v>5</v>
      </c>
    </row>
    <row r="97" spans="1:4" x14ac:dyDescent="0.25">
      <c r="A97" s="9" t="s">
        <v>343</v>
      </c>
      <c r="B97" s="9" t="s">
        <v>344</v>
      </c>
      <c r="C97" s="9" t="s">
        <v>175</v>
      </c>
      <c r="D97" s="9">
        <v>4</v>
      </c>
    </row>
    <row r="98" spans="1:4" x14ac:dyDescent="0.25">
      <c r="A98" s="9" t="s">
        <v>345</v>
      </c>
      <c r="B98" s="9" t="s">
        <v>346</v>
      </c>
      <c r="C98" s="9" t="s">
        <v>175</v>
      </c>
      <c r="D98" s="9">
        <v>4</v>
      </c>
    </row>
    <row r="99" spans="1:4" x14ac:dyDescent="0.25">
      <c r="A99" s="9" t="s">
        <v>347</v>
      </c>
      <c r="B99" s="9" t="s">
        <v>348</v>
      </c>
      <c r="C99" s="9" t="s">
        <v>175</v>
      </c>
      <c r="D99" s="9">
        <v>4</v>
      </c>
    </row>
    <row r="100" spans="1:4" x14ac:dyDescent="0.25">
      <c r="A100" s="9" t="s">
        <v>349</v>
      </c>
      <c r="B100" s="9" t="s">
        <v>350</v>
      </c>
      <c r="C100" s="9" t="s">
        <v>175</v>
      </c>
      <c r="D100" s="9">
        <v>3</v>
      </c>
    </row>
    <row r="101" spans="1:4" x14ac:dyDescent="0.25">
      <c r="A101" s="9" t="s">
        <v>351</v>
      </c>
      <c r="B101" s="9" t="s">
        <v>352</v>
      </c>
      <c r="C101" s="9" t="s">
        <v>206</v>
      </c>
      <c r="D101" s="9">
        <v>3</v>
      </c>
    </row>
    <row r="102" spans="1:4" x14ac:dyDescent="0.25">
      <c r="A102" s="9" t="s">
        <v>353</v>
      </c>
      <c r="B102" s="9" t="s">
        <v>354</v>
      </c>
      <c r="C102" s="9" t="s">
        <v>206</v>
      </c>
      <c r="D102" s="9">
        <v>3</v>
      </c>
    </row>
    <row r="103" spans="1:4" x14ac:dyDescent="0.25">
      <c r="A103" s="9" t="s">
        <v>355</v>
      </c>
      <c r="B103" s="9" t="s">
        <v>356</v>
      </c>
      <c r="C103" s="9" t="s">
        <v>175</v>
      </c>
      <c r="D103" s="9">
        <v>2</v>
      </c>
    </row>
    <row r="104" spans="1:4" x14ac:dyDescent="0.25">
      <c r="A104" s="9" t="s">
        <v>357</v>
      </c>
      <c r="B104" s="9" t="s">
        <v>358</v>
      </c>
      <c r="C104" s="9" t="s">
        <v>206</v>
      </c>
      <c r="D104" s="9">
        <v>2</v>
      </c>
    </row>
    <row r="105" spans="1:4" x14ac:dyDescent="0.25">
      <c r="A105" s="9" t="s">
        <v>359</v>
      </c>
      <c r="B105" s="9" t="s">
        <v>360</v>
      </c>
      <c r="C105" s="9" t="s">
        <v>175</v>
      </c>
      <c r="D105" s="9">
        <v>2</v>
      </c>
    </row>
    <row r="106" spans="1:4" x14ac:dyDescent="0.25">
      <c r="A106" s="9" t="s">
        <v>361</v>
      </c>
      <c r="B106" s="9" t="s">
        <v>362</v>
      </c>
      <c r="C106" s="9" t="s">
        <v>206</v>
      </c>
      <c r="D106" s="9">
        <v>2</v>
      </c>
    </row>
    <row r="107" spans="1:4" x14ac:dyDescent="0.25">
      <c r="A107" s="9" t="s">
        <v>363</v>
      </c>
      <c r="B107" s="9" t="s">
        <v>364</v>
      </c>
      <c r="C107" s="9" t="s">
        <v>175</v>
      </c>
      <c r="D107" s="9">
        <v>1</v>
      </c>
    </row>
    <row r="108" spans="1:4" x14ac:dyDescent="0.25">
      <c r="A108" s="9" t="s">
        <v>365</v>
      </c>
      <c r="B108" s="9" t="s">
        <v>366</v>
      </c>
      <c r="C108" s="9" t="s">
        <v>206</v>
      </c>
      <c r="D108" s="9">
        <v>1</v>
      </c>
    </row>
    <row r="109" spans="1:4" x14ac:dyDescent="0.25">
      <c r="A109" s="9" t="s">
        <v>367</v>
      </c>
      <c r="B109" s="9" t="s">
        <v>21</v>
      </c>
      <c r="C109" s="9" t="s">
        <v>206</v>
      </c>
      <c r="D109" s="9">
        <v>1</v>
      </c>
    </row>
    <row r="110" spans="1:4" x14ac:dyDescent="0.25">
      <c r="A110" s="9" t="s">
        <v>368</v>
      </c>
      <c r="B110" s="9" t="s">
        <v>369</v>
      </c>
      <c r="C110" s="9" t="s">
        <v>206</v>
      </c>
      <c r="D110" s="9">
        <v>1</v>
      </c>
    </row>
    <row r="111" spans="1:4" x14ac:dyDescent="0.25">
      <c r="A111" s="9" t="s">
        <v>370</v>
      </c>
      <c r="B111" s="9" t="s">
        <v>35</v>
      </c>
      <c r="C111" s="9" t="s">
        <v>206</v>
      </c>
      <c r="D111" s="9">
        <v>1</v>
      </c>
    </row>
    <row r="112" spans="1:4" x14ac:dyDescent="0.25">
      <c r="A112" s="9" t="s">
        <v>371</v>
      </c>
      <c r="B112" s="9" t="s">
        <v>372</v>
      </c>
      <c r="C112" s="9" t="s">
        <v>206</v>
      </c>
      <c r="D112" s="9">
        <v>1</v>
      </c>
    </row>
    <row r="113" spans="1:4" x14ac:dyDescent="0.25">
      <c r="A113" s="9" t="s">
        <v>373</v>
      </c>
      <c r="B113" s="9" t="s">
        <v>374</v>
      </c>
      <c r="C113" s="9" t="s">
        <v>206</v>
      </c>
      <c r="D113" s="9">
        <v>1</v>
      </c>
    </row>
    <row r="114" spans="1:4" x14ac:dyDescent="0.25">
      <c r="A114" s="9" t="s">
        <v>375</v>
      </c>
      <c r="B114" s="9" t="s">
        <v>376</v>
      </c>
      <c r="C114" s="9" t="s">
        <v>206</v>
      </c>
      <c r="D114" s="9">
        <v>1</v>
      </c>
    </row>
    <row r="115" spans="1:4" x14ac:dyDescent="0.25">
      <c r="A115" s="9" t="s">
        <v>377</v>
      </c>
      <c r="B115" s="9" t="s">
        <v>378</v>
      </c>
      <c r="C115" s="9" t="s">
        <v>206</v>
      </c>
      <c r="D115" s="9">
        <v>1</v>
      </c>
    </row>
    <row r="116" spans="1:4" x14ac:dyDescent="0.25">
      <c r="A116" s="9" t="s">
        <v>379</v>
      </c>
      <c r="B116" s="9" t="s">
        <v>380</v>
      </c>
      <c r="C116" s="9" t="s">
        <v>206</v>
      </c>
      <c r="D116" s="9">
        <v>1</v>
      </c>
    </row>
    <row r="117" spans="1:4" x14ac:dyDescent="0.25">
      <c r="A117" s="9" t="s">
        <v>381</v>
      </c>
      <c r="B117" s="9" t="s">
        <v>382</v>
      </c>
      <c r="C117" s="9" t="s">
        <v>162</v>
      </c>
      <c r="D117" s="9">
        <v>1</v>
      </c>
    </row>
    <row r="118" spans="1:4" x14ac:dyDescent="0.25">
      <c r="A118" s="9" t="s">
        <v>22</v>
      </c>
      <c r="B118" s="9" t="s">
        <v>383</v>
      </c>
      <c r="C118" s="9" t="s">
        <v>206</v>
      </c>
      <c r="D118" s="9">
        <v>0</v>
      </c>
    </row>
    <row r="119" spans="1:4" x14ac:dyDescent="0.25">
      <c r="A119" s="9" t="s">
        <v>384</v>
      </c>
      <c r="B119" s="9" t="s">
        <v>385</v>
      </c>
      <c r="C119" s="9" t="s">
        <v>206</v>
      </c>
      <c r="D119" s="9">
        <v>0</v>
      </c>
    </row>
    <row r="120" spans="1:4" x14ac:dyDescent="0.25">
      <c r="A120" s="9" t="s">
        <v>386</v>
      </c>
      <c r="B120" s="9" t="s">
        <v>387</v>
      </c>
      <c r="C120" s="9" t="s">
        <v>206</v>
      </c>
      <c r="D120" s="9">
        <v>0</v>
      </c>
    </row>
    <row r="121" spans="1:4" x14ac:dyDescent="0.25">
      <c r="A121" s="9" t="s">
        <v>388</v>
      </c>
      <c r="B121" s="9" t="s">
        <v>389</v>
      </c>
      <c r="C121" s="9" t="s">
        <v>206</v>
      </c>
      <c r="D121" s="9">
        <v>0</v>
      </c>
    </row>
    <row r="122" spans="1:4" x14ac:dyDescent="0.25">
      <c r="A122" s="9" t="s">
        <v>390</v>
      </c>
      <c r="B122" s="9" t="s">
        <v>391</v>
      </c>
      <c r="C122" s="9" t="s">
        <v>206</v>
      </c>
      <c r="D122" s="9">
        <v>0</v>
      </c>
    </row>
    <row r="123" spans="1:4" x14ac:dyDescent="0.25">
      <c r="A123" s="9" t="s">
        <v>392</v>
      </c>
      <c r="B123" s="9" t="s">
        <v>393</v>
      </c>
      <c r="C123" s="9" t="s">
        <v>175</v>
      </c>
      <c r="D123" s="9">
        <v>0</v>
      </c>
    </row>
    <row r="124" spans="1:4" x14ac:dyDescent="0.25">
      <c r="A124" s="9" t="s">
        <v>394</v>
      </c>
      <c r="B124" s="9" t="s">
        <v>395</v>
      </c>
      <c r="C124" s="9" t="s">
        <v>175</v>
      </c>
      <c r="D124" s="9">
        <v>0</v>
      </c>
    </row>
    <row r="125" spans="1:4" x14ac:dyDescent="0.25">
      <c r="A125" s="9" t="s">
        <v>396</v>
      </c>
      <c r="B125" s="9" t="s">
        <v>397</v>
      </c>
      <c r="C125" s="9" t="s">
        <v>175</v>
      </c>
      <c r="D125" s="9">
        <v>0</v>
      </c>
    </row>
    <row r="126" spans="1:4" x14ac:dyDescent="0.25">
      <c r="A126" s="9" t="s">
        <v>398</v>
      </c>
      <c r="B126" s="9" t="s">
        <v>399</v>
      </c>
      <c r="C126" s="9" t="s">
        <v>206</v>
      </c>
      <c r="D126" s="9">
        <v>0</v>
      </c>
    </row>
    <row r="127" spans="1:4" x14ac:dyDescent="0.25">
      <c r="A127" s="9" t="s">
        <v>400</v>
      </c>
      <c r="B127" s="9" t="s">
        <v>401</v>
      </c>
      <c r="C127" s="9" t="s">
        <v>175</v>
      </c>
      <c r="D127" s="9">
        <v>0</v>
      </c>
    </row>
    <row r="128" spans="1:4" x14ac:dyDescent="0.25">
      <c r="A128" s="9" t="s">
        <v>402</v>
      </c>
      <c r="B128" s="9" t="s">
        <v>403</v>
      </c>
      <c r="C128" s="9" t="s">
        <v>206</v>
      </c>
      <c r="D128" s="9">
        <v>0</v>
      </c>
    </row>
    <row r="129" spans="1:4" x14ac:dyDescent="0.25">
      <c r="A129" s="9" t="s">
        <v>404</v>
      </c>
      <c r="B129" s="9" t="s">
        <v>405</v>
      </c>
      <c r="C129" s="9" t="s">
        <v>175</v>
      </c>
      <c r="D129" s="9">
        <v>0</v>
      </c>
    </row>
    <row r="130" spans="1:4" x14ac:dyDescent="0.25">
      <c r="A130" s="9" t="s">
        <v>406</v>
      </c>
      <c r="B130" s="9" t="s">
        <v>407</v>
      </c>
      <c r="C130" s="9" t="s">
        <v>206</v>
      </c>
      <c r="D130" s="9">
        <v>0</v>
      </c>
    </row>
    <row r="131" spans="1:4" x14ac:dyDescent="0.25">
      <c r="A131" s="9" t="s">
        <v>408</v>
      </c>
      <c r="B131" s="9" t="s">
        <v>409</v>
      </c>
      <c r="C131" s="9" t="s">
        <v>206</v>
      </c>
      <c r="D131" s="9">
        <v>0</v>
      </c>
    </row>
    <row r="132" spans="1:4" x14ac:dyDescent="0.25">
      <c r="A132" s="9" t="s">
        <v>410</v>
      </c>
      <c r="B132" s="9" t="s">
        <v>411</v>
      </c>
      <c r="C132" s="9" t="s">
        <v>162</v>
      </c>
      <c r="D132" s="9">
        <v>0</v>
      </c>
    </row>
    <row r="133" spans="1:4" x14ac:dyDescent="0.25">
      <c r="A133" s="9" t="s">
        <v>90</v>
      </c>
      <c r="B133" s="9" t="s">
        <v>412</v>
      </c>
      <c r="C133" s="9" t="s">
        <v>206</v>
      </c>
      <c r="D133" s="9">
        <v>0</v>
      </c>
    </row>
    <row r="134" spans="1:4" x14ac:dyDescent="0.25">
      <c r="A134" s="9" t="s">
        <v>413</v>
      </c>
      <c r="B134" s="9" t="s">
        <v>414</v>
      </c>
      <c r="C134" s="9" t="s">
        <v>206</v>
      </c>
      <c r="D134" s="9">
        <v>0</v>
      </c>
    </row>
    <row r="135" spans="1:4" x14ac:dyDescent="0.25">
      <c r="A135" s="9" t="s">
        <v>415</v>
      </c>
      <c r="B135" s="9" t="s">
        <v>416</v>
      </c>
      <c r="C135" s="9" t="s">
        <v>206</v>
      </c>
      <c r="D135" s="9">
        <v>0</v>
      </c>
    </row>
    <row r="136" spans="1:4" x14ac:dyDescent="0.25">
      <c r="A136" s="9" t="s">
        <v>417</v>
      </c>
      <c r="B136" s="9" t="s">
        <v>418</v>
      </c>
      <c r="C136" s="9" t="s">
        <v>206</v>
      </c>
      <c r="D136" s="9">
        <v>0</v>
      </c>
    </row>
    <row r="137" spans="1:4" x14ac:dyDescent="0.25">
      <c r="A137" s="9" t="s">
        <v>419</v>
      </c>
      <c r="B137" s="9" t="s">
        <v>420</v>
      </c>
      <c r="C137" s="9" t="s">
        <v>206</v>
      </c>
      <c r="D137" s="9">
        <v>0</v>
      </c>
    </row>
    <row r="138" spans="1:4" x14ac:dyDescent="0.25">
      <c r="A138" s="9" t="s">
        <v>421</v>
      </c>
      <c r="B138" s="9" t="s">
        <v>422</v>
      </c>
      <c r="C138" s="9" t="s">
        <v>206</v>
      </c>
      <c r="D138" s="9">
        <v>0</v>
      </c>
    </row>
    <row r="139" spans="1:4" x14ac:dyDescent="0.25">
      <c r="A139" s="9" t="s">
        <v>423</v>
      </c>
      <c r="B139" s="9" t="s">
        <v>424</v>
      </c>
      <c r="C139" s="9" t="s">
        <v>206</v>
      </c>
      <c r="D139" s="9">
        <v>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填写模板</vt:lpstr>
      <vt:lpstr>字段说明</vt:lpstr>
      <vt:lpstr>分类字典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KITVAULT Admin</dc:creator>
  <dc:title/>
  <dc:subject/>
  <dc:description/>
  <cp:keywords/>
  <cp:category/>
  <cp:lastModifiedBy>Unknown</cp:lastModifiedBy>
  <dcterms:created xsi:type="dcterms:W3CDTF">2026-10-19T12:55:08Z</dcterms:created>
  <dcterms:modified xsi:type="dcterms:W3CDTF">2026-10-19T12:55:08Z</dcterms:modified>
</cp:coreProperties>
</file>