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is/CBTC 2-Node Simulation/save/새로운 통계/"/>
    </mc:Choice>
  </mc:AlternateContent>
  <xr:revisionPtr revIDLastSave="0" documentId="13_ncr:1_{F90CD23F-6B4C-284C-9004-1F7524FC2D20}" xr6:coauthVersionLast="47" xr6:coauthVersionMax="47" xr10:uidLastSave="{00000000-0000-0000-0000-000000000000}"/>
  <bookViews>
    <workbookView xWindow="8820" yWindow="500" windowWidth="38400" windowHeight="21100" activeTab="1" xr2:uid="{0AB9C285-D1DF-DC4D-A176-82E871C48033}"/>
  </bookViews>
  <sheets>
    <sheet name="Sheet1" sheetId="1" r:id="rId1"/>
    <sheet name="Sheet2" sheetId="2" r:id="rId2"/>
  </sheets>
  <definedNames>
    <definedName name="SC1_fspl12_21_18" localSheetId="1">Sheet2!$A$1:$A$10000</definedName>
    <definedName name="SC2_Boundary_22_04_34" localSheetId="0">Sheet1!#REF!</definedName>
    <definedName name="SC2_Boundary_22_04_35" localSheetId="0">Sheet1!#REF!</definedName>
    <definedName name="SC2_Boundary_fspl13_03_02" localSheetId="0">Sheet1!$A$1:$A$10000</definedName>
    <definedName name="SC2_HO_22_09_49" localSheetId="0">Sheet1!#REF!</definedName>
    <definedName name="SC2_HO_fspl12_22_15" localSheetId="0">Sheet1!$C$1:$C$10000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000" i="1" l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2" i="1"/>
  <c r="E1" i="1"/>
  <c r="C11" i="2" l="1"/>
  <c r="C8" i="2"/>
  <c r="C5" i="2"/>
  <c r="C2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" i="1"/>
  <c r="H16" i="1" l="1"/>
  <c r="H13" i="1"/>
  <c r="H10" i="1"/>
  <c r="H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9BAA4E-2573-3641-8DC6-630AA292E8A4}" name="SC1_fspl12_21_18" type="6" refreshedVersion="7" background="1" saveData="1">
    <textPr codePage="10003" sourceFile="/Users/iris/CBTC 2-Node Simulation/save/SC1_fspl12_21_18.txt" space="1" consecutive="1">
      <textFields count="2">
        <textField type="skip"/>
        <textField/>
      </textFields>
    </textPr>
  </connection>
  <connection id="2" xr16:uid="{32B7AA01-3866-0B46-A306-1DDC7DFE9DB0}" name="SC2-Boundary_fspl13_03_02" type="6" refreshedVersion="7" background="1" saveData="1">
    <textPr codePage="10003" sourceFile="/Users/iris/CBTC 2-Node Simulation/save/SC2-Boundary_fspl13_03_02.txt" space="1" consecutive="1">
      <textFields count="2">
        <textField type="skip"/>
        <textField/>
      </textFields>
    </textPr>
  </connection>
  <connection id="3" xr16:uid="{64C769C2-6BA4-CE47-AC32-B01C8B583432}" name="SC2-HO_fspl12_22_15" type="6" refreshedVersion="7" background="1" saveData="1">
    <textPr codePage="10003" sourceFile="/Users/iris/CBTC 2-Node Simulation/save/SC2-HO_fspl12_22_15.txt" space="1" consecutive="1">
      <textFields count="2">
        <textField type="skip"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<sst xmlns="http://schemas.openxmlformats.org/spreadsheetml/2006/main" count="10" uniqueCount="10">
  <si>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평균</t>
    <phoneticPr fontId="1" type="noConversion"/>
  </si>
  <si>
    <t>표준편차</t>
    <phoneticPr fontId="1" type="noConversion"/>
  </si>
  <si>
    <t>최대</t>
    <phoneticPr fontId="1" type="noConversion"/>
  </si>
  <si>
    <t>최소</t>
    <phoneticPr fontId="1" type="noConversion"/>
  </si>
  <si>
    <t>Margin 최대</t>
    <phoneticPr fontId="1" type="noConversion"/>
  </si>
  <si>
    <t>Margin 최소</t>
    <phoneticPr fontId="1" type="noConversion"/>
  </si>
  <si>
    <t>A: Boundary, C: HO Point, E: A-C, F: 딜레이</t>
    <phoneticPr fontId="1" type="noConversion"/>
  </si>
  <si>
    <t>지연 평균</t>
    <phoneticPr fontId="1" type="noConversion"/>
  </si>
  <si>
    <t>지연 표준편차</t>
    <phoneticPr fontId="1" type="noConversion"/>
  </si>
  <si>
    <t>열차 mission critical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</si>
</sst>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2-HO_fspl12_22_15" connectionId="3" xr16:uid="{0E841EB6-6719-304D-958D-C050E821B66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2-Boundary_fspl13_03_02" connectionId="2" xr16:uid="{E94D346A-D2CB-EA4C-8619-48B91B91C49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1_fspl12_21_18" connectionId="1" xr16:uid="{914516A0-1994-C848-A19D-A572E6E9498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51900-7888-854E-BD59-2CCE0CB779A9}">
  <dimension ref="A1:H10000"/>
  <sheetViews>
    <sheetView workbookViewId="0">
      <selection activeCell="H13" sqref="H13"/>
    </sheetView>
  </sheetViews>
  <sheetFormatPr baseColWidth="10" defaultRowHeight="18"/>
  <cols>
    <col min="1" max="1" width="9.28515625" style="1" bestFit="1" customWidth="1"/>
    <col min="3" max="3" width="8.7109375" bestFit="1" customWidth="1"/>
    <col min="8" max="8" width="37" customWidth="1"/>
  </cols>
  <sheetData>
    <row r="1" spans="1:8">
      <c r="A1" s="1">
        <v>1147968</v>
      </c>
      <c r="C1">
        <v>810459</v>
      </c>
      <c r="E1" s="1">
        <f>$A1 -$C1</f>
        <v>337509</v>
      </c>
      <c r="F1">
        <f>IF(E1&gt;=0,0,E1)</f>
        <v>0</v>
      </c>
      <c r="H1" t="s">
        <v>6</v>
      </c>
    </row>
    <row r="2" spans="1:8">
      <c r="A2" s="1">
        <v>1252539</v>
      </c>
      <c r="C2">
        <v>1052694</v>
      </c>
      <c r="E2" s="1">
        <f>$A2 -$C2</f>
        <v>199845</v>
      </c>
      <c r="F2">
        <f t="shared" ref="F2:F65" si="0">IF(E2&gt;=0,0,E2)</f>
        <v>0</v>
      </c>
    </row>
    <row r="3" spans="1:8">
      <c r="A3" s="1">
        <v>1337148</v>
      </c>
      <c r="C3">
        <v>998586</v>
      </c>
      <c r="E3" s="1">
        <f t="shared" ref="E3:E66" si="1">$A3 -$C3</f>
        <v>338562</v>
      </c>
      <c r="F3">
        <f t="shared" si="0"/>
        <v>0</v>
      </c>
    </row>
    <row r="4" spans="1:8">
      <c r="A4" s="1">
        <v>1294173</v>
      </c>
      <c r="C4">
        <v>915093</v>
      </c>
      <c r="E4" s="1">
        <f t="shared" si="1"/>
        <v>379080</v>
      </c>
      <c r="F4">
        <f t="shared" si="0"/>
        <v>0</v>
      </c>
    </row>
    <row r="5" spans="1:8">
      <c r="A5" s="1">
        <v>1103328</v>
      </c>
      <c r="C5">
        <v>1010529</v>
      </c>
      <c r="E5" s="1">
        <f t="shared" si="1"/>
        <v>92799</v>
      </c>
      <c r="F5">
        <f t="shared" si="0"/>
        <v>0</v>
      </c>
    </row>
    <row r="6" spans="1:8">
      <c r="A6" s="1">
        <v>1337085</v>
      </c>
      <c r="C6">
        <v>854946</v>
      </c>
      <c r="E6" s="1">
        <f t="shared" si="1"/>
        <v>482139</v>
      </c>
      <c r="F6">
        <f t="shared" si="0"/>
        <v>0</v>
      </c>
      <c r="H6" t="s">
        <v>4</v>
      </c>
    </row>
    <row r="7" spans="1:8">
      <c r="A7" s="1">
        <v>1287117</v>
      </c>
      <c r="C7">
        <v>1019385</v>
      </c>
      <c r="E7" s="1">
        <f t="shared" si="1"/>
        <v>267732</v>
      </c>
      <c r="F7">
        <f t="shared" si="0"/>
        <v>0</v>
      </c>
      <c r="H7">
        <f>MAX(E1:E10000)</f>
        <v>724716</v>
      </c>
    </row>
    <row r="8" spans="1:8">
      <c r="A8" s="1">
        <v>1132137</v>
      </c>
      <c r="C8">
        <v>980559</v>
      </c>
      <c r="E8" s="1">
        <f t="shared" si="1"/>
        <v>151578</v>
      </c>
      <c r="F8">
        <f t="shared" si="0"/>
        <v>0</v>
      </c>
    </row>
    <row r="9" spans="1:8">
      <c r="A9" s="1">
        <v>1338948</v>
      </c>
      <c r="C9">
        <v>998217</v>
      </c>
      <c r="E9" s="1">
        <f t="shared" si="1"/>
        <v>340731</v>
      </c>
      <c r="F9">
        <f t="shared" si="0"/>
        <v>0</v>
      </c>
      <c r="H9" t="s">
        <v>5</v>
      </c>
    </row>
    <row r="10" spans="1:8">
      <c r="A10" s="1">
        <v>1381563</v>
      </c>
      <c r="C10">
        <v>1036944</v>
      </c>
      <c r="E10" s="1">
        <f t="shared" si="1"/>
        <v>344619</v>
      </c>
      <c r="F10">
        <f t="shared" si="0"/>
        <v>0</v>
      </c>
      <c r="H10">
        <f>MIN(E1:E10000)</f>
        <v>-72630</v>
      </c>
    </row>
    <row r="11" spans="1:8">
      <c r="A11" s="1">
        <v>1260801</v>
      </c>
      <c r="C11">
        <v>875745</v>
      </c>
      <c r="E11" s="1">
        <f t="shared" si="1"/>
        <v>385056</v>
      </c>
      <c r="F11">
        <f t="shared" si="0"/>
        <v>0</v>
      </c>
    </row>
    <row r="12" spans="1:8">
      <c r="A12" s="1">
        <v>1311804</v>
      </c>
      <c r="C12">
        <v>927972</v>
      </c>
      <c r="E12" s="1">
        <f t="shared" si="1"/>
        <v>383832</v>
      </c>
      <c r="F12">
        <f t="shared" si="0"/>
        <v>0</v>
      </c>
      <c r="H12" t="s">
        <v>7</v>
      </c>
    </row>
    <row r="13" spans="1:8">
      <c r="A13" s="1">
        <v>1345149</v>
      </c>
      <c r="C13">
        <v>957168</v>
      </c>
      <c r="E13" s="1">
        <f t="shared" si="1"/>
        <v>387981</v>
      </c>
      <c r="F13">
        <f t="shared" si="0"/>
        <v>0</v>
      </c>
      <c r="H13">
        <f>AVERAGE(F1:F10000)</f>
        <v>-81.054900000000004</v>
      </c>
    </row>
    <row r="14" spans="1:8">
      <c r="A14" s="1">
        <v>1345896</v>
      </c>
      <c r="C14">
        <v>957897</v>
      </c>
      <c r="E14" s="1">
        <f t="shared" si="1"/>
        <v>387999</v>
      </c>
      <c r="F14">
        <f t="shared" si="0"/>
        <v>0</v>
      </c>
    </row>
    <row r="15" spans="1:8">
      <c r="A15" s="1">
        <v>1260954</v>
      </c>
      <c r="C15">
        <v>956880</v>
      </c>
      <c r="E15" s="1">
        <f t="shared" si="1"/>
        <v>304074</v>
      </c>
      <c r="F15">
        <f t="shared" si="0"/>
        <v>0</v>
      </c>
      <c r="H15" t="s">
        <v>8</v>
      </c>
    </row>
    <row r="16" spans="1:8">
      <c r="A16" s="1">
        <v>1082403</v>
      </c>
      <c r="C16">
        <v>836559</v>
      </c>
      <c r="E16" s="1">
        <f t="shared" si="1"/>
        <v>245844</v>
      </c>
      <c r="F16">
        <f t="shared" si="0"/>
        <v>0</v>
      </c>
      <c r="H16">
        <f>STDEV(F1:F10000)</f>
        <v>1818.3967418462523</v>
      </c>
    </row>
    <row r="17" spans="1:8">
      <c r="A17" s="1">
        <v>1208160</v>
      </c>
      <c r="C17">
        <v>1003833</v>
      </c>
      <c r="E17" s="1">
        <f t="shared" si="1"/>
        <v>204327</v>
      </c>
      <c r="F17">
        <f t="shared" si="0"/>
        <v>0</v>
      </c>
    </row>
    <row r="18" spans="1:8">
      <c r="A18" s="1">
        <v>1170801</v>
      </c>
      <c r="C18">
        <v>954288</v>
      </c>
      <c r="E18" s="1">
        <f t="shared" si="1"/>
        <v>216513</v>
      </c>
      <c r="F18">
        <f t="shared" si="0"/>
        <v>0</v>
      </c>
    </row>
    <row r="19" spans="1:8">
      <c r="A19" s="1">
        <v>1304019</v>
      </c>
      <c r="C19">
        <v>1041741</v>
      </c>
      <c r="E19" s="1">
        <f t="shared" si="1"/>
        <v>262278</v>
      </c>
      <c r="F19">
        <f t="shared" si="0"/>
        <v>0</v>
      </c>
    </row>
    <row r="20" spans="1:8">
      <c r="A20" s="1">
        <v>1326852</v>
      </c>
      <c r="C20">
        <v>825066</v>
      </c>
      <c r="E20" s="1">
        <f t="shared" si="1"/>
        <v>501786</v>
      </c>
      <c r="F20">
        <f t="shared" si="0"/>
        <v>0</v>
      </c>
    </row>
    <row r="21" spans="1:8">
      <c r="A21" s="1">
        <v>1255941</v>
      </c>
      <c r="C21">
        <v>953361</v>
      </c>
      <c r="E21" s="1">
        <f t="shared" si="1"/>
        <v>302580</v>
      </c>
      <c r="F21">
        <f t="shared" si="0"/>
        <v>0</v>
      </c>
    </row>
    <row r="22" spans="1:8">
      <c r="A22" s="1">
        <v>1330182</v>
      </c>
      <c r="C22">
        <v>982305</v>
      </c>
      <c r="E22" s="1">
        <f t="shared" si="1"/>
        <v>347877</v>
      </c>
      <c r="F22">
        <f t="shared" si="0"/>
        <v>0</v>
      </c>
    </row>
    <row r="23" spans="1:8">
      <c r="A23" s="1">
        <v>1327878</v>
      </c>
      <c r="C23">
        <v>990819</v>
      </c>
      <c r="E23" s="1">
        <f t="shared" si="1"/>
        <v>337059</v>
      </c>
      <c r="F23">
        <f t="shared" si="0"/>
        <v>0</v>
      </c>
    </row>
    <row r="24" spans="1:8">
      <c r="A24" s="1">
        <v>1216962</v>
      </c>
      <c r="C24">
        <v>943020</v>
      </c>
      <c r="E24" s="1">
        <f t="shared" si="1"/>
        <v>273942</v>
      </c>
      <c r="F24">
        <f t="shared" si="0"/>
        <v>0</v>
      </c>
    </row>
    <row r="25" spans="1:8">
      <c r="A25" s="1">
        <v>1257525</v>
      </c>
      <c r="C25">
        <v>970245</v>
      </c>
      <c r="E25" s="1">
        <f t="shared" si="1"/>
        <v>287280</v>
      </c>
      <c r="F25">
        <f t="shared" si="0"/>
        <v>0</v>
      </c>
    </row>
    <row r="26" spans="1:8">
      <c r="A26" s="1">
        <v>1278477</v>
      </c>
      <c r="C26">
        <v>991809</v>
      </c>
      <c r="E26" s="1">
        <f t="shared" si="1"/>
        <v>286668</v>
      </c>
      <c r="F26">
        <f t="shared" si="0"/>
        <v>0</v>
      </c>
    </row>
    <row r="27" spans="1:8">
      <c r="A27" s="1">
        <v>1324917</v>
      </c>
      <c r="C27">
        <v>1081332</v>
      </c>
      <c r="E27" s="1">
        <f t="shared" si="1"/>
        <v>243585</v>
      </c>
      <c r="F27">
        <f t="shared" si="0"/>
        <v>0</v>
      </c>
    </row>
    <row r="28" spans="1:8">
      <c r="A28" s="1">
        <v>1237491</v>
      </c>
      <c r="C28">
        <v>1017963</v>
      </c>
      <c r="E28" s="1">
        <f t="shared" si="1"/>
        <v>219528</v>
      </c>
      <c r="F28">
        <f t="shared" si="0"/>
        <v>0</v>
      </c>
    </row>
    <row r="29" spans="1:8">
      <c r="A29" s="1">
        <v>1366794</v>
      </c>
      <c r="C29">
        <v>985509</v>
      </c>
      <c r="E29" s="1">
        <f t="shared" si="1"/>
        <v>381285</v>
      </c>
      <c r="F29">
        <f t="shared" si="0"/>
        <v>0</v>
      </c>
      <c r="H29" t="s">
        <v>9</v>
      </c>
    </row>
    <row r="30" spans="1:8">
      <c r="A30" s="1">
        <v>1403505</v>
      </c>
      <c r="C30">
        <v>972738</v>
      </c>
      <c r="E30" s="1">
        <f t="shared" si="1"/>
        <v>430767</v>
      </c>
      <c r="F30">
        <f t="shared" si="0"/>
        <v>0</v>
      </c>
    </row>
    <row r="31" spans="1:8">
      <c r="A31" s="1">
        <v>1328733</v>
      </c>
      <c r="C31">
        <v>1002834</v>
      </c>
      <c r="E31" s="1">
        <f t="shared" si="1"/>
        <v>325899</v>
      </c>
      <c r="F31">
        <f t="shared" si="0"/>
        <v>0</v>
      </c>
    </row>
    <row r="32" spans="1:8">
      <c r="A32" s="1">
        <v>1297197</v>
      </c>
      <c r="C32">
        <v>928845</v>
      </c>
      <c r="E32" s="1">
        <f t="shared" si="1"/>
        <v>368352</v>
      </c>
      <c r="F32">
        <f t="shared" si="0"/>
        <v>0</v>
      </c>
    </row>
    <row r="33" spans="1:6">
      <c r="A33" s="1">
        <v>1279593</v>
      </c>
      <c r="C33">
        <v>904455</v>
      </c>
      <c r="E33" s="1">
        <f t="shared" si="1"/>
        <v>375138</v>
      </c>
      <c r="F33">
        <f t="shared" si="0"/>
        <v>0</v>
      </c>
    </row>
    <row r="34" spans="1:6">
      <c r="A34" s="1">
        <v>1283607</v>
      </c>
      <c r="C34">
        <v>942165</v>
      </c>
      <c r="E34" s="1">
        <f t="shared" si="1"/>
        <v>341442</v>
      </c>
      <c r="F34">
        <f t="shared" si="0"/>
        <v>0</v>
      </c>
    </row>
    <row r="35" spans="1:6">
      <c r="A35" s="1">
        <v>1299924</v>
      </c>
      <c r="C35">
        <v>1045341</v>
      </c>
      <c r="E35" s="1">
        <f t="shared" si="1"/>
        <v>254583</v>
      </c>
      <c r="F35">
        <f t="shared" si="0"/>
        <v>0</v>
      </c>
    </row>
    <row r="36" spans="1:6">
      <c r="A36" s="1">
        <v>1284705</v>
      </c>
      <c r="C36">
        <v>909981</v>
      </c>
      <c r="E36" s="1">
        <f t="shared" si="1"/>
        <v>374724</v>
      </c>
      <c r="F36">
        <f t="shared" si="0"/>
        <v>0</v>
      </c>
    </row>
    <row r="37" spans="1:6">
      <c r="A37" s="1">
        <v>1023606</v>
      </c>
      <c r="C37">
        <v>957519</v>
      </c>
      <c r="E37" s="1">
        <f t="shared" si="1"/>
        <v>66087</v>
      </c>
      <c r="F37">
        <f t="shared" si="0"/>
        <v>0</v>
      </c>
    </row>
    <row r="38" spans="1:6">
      <c r="A38" s="1">
        <v>1369422</v>
      </c>
      <c r="C38">
        <v>1001259</v>
      </c>
      <c r="E38" s="1">
        <f t="shared" si="1"/>
        <v>368163</v>
      </c>
      <c r="F38">
        <f t="shared" si="0"/>
        <v>0</v>
      </c>
    </row>
    <row r="39" spans="1:6">
      <c r="A39" s="1">
        <v>1347066</v>
      </c>
      <c r="C39">
        <v>1024776</v>
      </c>
      <c r="E39" s="1">
        <f t="shared" si="1"/>
        <v>322290</v>
      </c>
      <c r="F39">
        <f t="shared" si="0"/>
        <v>0</v>
      </c>
    </row>
    <row r="40" spans="1:6">
      <c r="A40" s="1">
        <v>1290492</v>
      </c>
      <c r="C40">
        <v>939618</v>
      </c>
      <c r="E40" s="1">
        <f t="shared" si="1"/>
        <v>350874</v>
      </c>
      <c r="F40">
        <f t="shared" si="0"/>
        <v>0</v>
      </c>
    </row>
    <row r="41" spans="1:6">
      <c r="A41" s="1">
        <v>1272501</v>
      </c>
      <c r="C41">
        <v>1005948</v>
      </c>
      <c r="E41" s="1">
        <f t="shared" si="1"/>
        <v>266553</v>
      </c>
      <c r="F41">
        <f t="shared" si="0"/>
        <v>0</v>
      </c>
    </row>
    <row r="42" spans="1:6">
      <c r="A42" s="1">
        <v>1259901</v>
      </c>
      <c r="C42">
        <v>939465</v>
      </c>
      <c r="E42" s="1">
        <f t="shared" si="1"/>
        <v>320436</v>
      </c>
      <c r="F42">
        <f t="shared" si="0"/>
        <v>0</v>
      </c>
    </row>
    <row r="43" spans="1:6">
      <c r="A43" s="1">
        <v>1266678</v>
      </c>
      <c r="C43">
        <v>989082</v>
      </c>
      <c r="E43" s="1">
        <f t="shared" si="1"/>
        <v>277596</v>
      </c>
      <c r="F43">
        <f t="shared" si="0"/>
        <v>0</v>
      </c>
    </row>
    <row r="44" spans="1:6">
      <c r="A44" s="1">
        <v>1319454</v>
      </c>
      <c r="C44">
        <v>998658</v>
      </c>
      <c r="E44" s="1">
        <f t="shared" si="1"/>
        <v>320796</v>
      </c>
      <c r="F44">
        <f t="shared" si="0"/>
        <v>0</v>
      </c>
    </row>
    <row r="45" spans="1:6">
      <c r="A45" s="1">
        <v>1353636</v>
      </c>
      <c r="C45">
        <v>934164</v>
      </c>
      <c r="E45" s="1">
        <f t="shared" si="1"/>
        <v>419472</v>
      </c>
      <c r="F45">
        <f t="shared" si="0"/>
        <v>0</v>
      </c>
    </row>
    <row r="46" spans="1:6">
      <c r="A46" s="1">
        <v>1371879</v>
      </c>
      <c r="C46">
        <v>986922</v>
      </c>
      <c r="E46" s="1">
        <f t="shared" si="1"/>
        <v>384957</v>
      </c>
      <c r="F46">
        <f t="shared" si="0"/>
        <v>0</v>
      </c>
    </row>
    <row r="47" spans="1:6">
      <c r="A47" s="1">
        <v>1363077</v>
      </c>
      <c r="C47">
        <v>1016244</v>
      </c>
      <c r="E47" s="1">
        <f t="shared" si="1"/>
        <v>346833</v>
      </c>
      <c r="F47">
        <f t="shared" si="0"/>
        <v>0</v>
      </c>
    </row>
    <row r="48" spans="1:6">
      <c r="A48" s="1">
        <v>1298808</v>
      </c>
      <c r="C48">
        <v>908838</v>
      </c>
      <c r="E48" s="1">
        <f t="shared" si="1"/>
        <v>389970</v>
      </c>
      <c r="F48">
        <f t="shared" si="0"/>
        <v>0</v>
      </c>
    </row>
    <row r="49" spans="1:6">
      <c r="A49" s="1">
        <v>1211391</v>
      </c>
      <c r="C49">
        <v>978615</v>
      </c>
      <c r="E49" s="1">
        <f t="shared" si="1"/>
        <v>232776</v>
      </c>
      <c r="F49">
        <f t="shared" si="0"/>
        <v>0</v>
      </c>
    </row>
    <row r="50" spans="1:6">
      <c r="A50" s="1">
        <v>1290213</v>
      </c>
      <c r="C50">
        <v>995238</v>
      </c>
      <c r="E50" s="1">
        <f t="shared" si="1"/>
        <v>294975</v>
      </c>
      <c r="F50">
        <f t="shared" si="0"/>
        <v>0</v>
      </c>
    </row>
    <row r="51" spans="1:6">
      <c r="A51" s="1">
        <v>1345212</v>
      </c>
      <c r="C51">
        <v>1040058</v>
      </c>
      <c r="E51" s="1">
        <f t="shared" si="1"/>
        <v>305154</v>
      </c>
      <c r="F51">
        <f t="shared" si="0"/>
        <v>0</v>
      </c>
    </row>
    <row r="52" spans="1:6">
      <c r="A52" s="1">
        <v>1342701</v>
      </c>
      <c r="C52">
        <v>957141</v>
      </c>
      <c r="E52" s="1">
        <f t="shared" si="1"/>
        <v>385560</v>
      </c>
      <c r="F52">
        <f t="shared" si="0"/>
        <v>0</v>
      </c>
    </row>
    <row r="53" spans="1:6">
      <c r="A53" s="1">
        <v>1304478</v>
      </c>
      <c r="C53">
        <v>951381</v>
      </c>
      <c r="E53" s="1">
        <f t="shared" si="1"/>
        <v>353097</v>
      </c>
      <c r="F53">
        <f t="shared" si="0"/>
        <v>0</v>
      </c>
    </row>
    <row r="54" spans="1:6">
      <c r="A54" s="1">
        <v>1335033</v>
      </c>
      <c r="C54">
        <v>964638</v>
      </c>
      <c r="E54" s="1">
        <f t="shared" si="1"/>
        <v>370395</v>
      </c>
      <c r="F54">
        <f t="shared" si="0"/>
        <v>0</v>
      </c>
    </row>
    <row r="55" spans="1:6">
      <c r="A55" s="1">
        <v>1304856</v>
      </c>
      <c r="C55">
        <v>1014363</v>
      </c>
      <c r="E55" s="1">
        <f t="shared" si="1"/>
        <v>290493</v>
      </c>
      <c r="F55">
        <f t="shared" si="0"/>
        <v>0</v>
      </c>
    </row>
    <row r="56" spans="1:6">
      <c r="A56" s="1">
        <v>1281276</v>
      </c>
      <c r="C56">
        <v>979146</v>
      </c>
      <c r="E56" s="1">
        <f t="shared" si="1"/>
        <v>302130</v>
      </c>
      <c r="F56">
        <f t="shared" si="0"/>
        <v>0</v>
      </c>
    </row>
    <row r="57" spans="1:6">
      <c r="A57" s="1">
        <v>1335807</v>
      </c>
      <c r="C57">
        <v>985410</v>
      </c>
      <c r="E57" s="1">
        <f t="shared" si="1"/>
        <v>350397</v>
      </c>
      <c r="F57">
        <f t="shared" si="0"/>
        <v>0</v>
      </c>
    </row>
    <row r="58" spans="1:6">
      <c r="A58" s="1">
        <v>1158615</v>
      </c>
      <c r="C58">
        <v>980910</v>
      </c>
      <c r="E58" s="1">
        <f t="shared" si="1"/>
        <v>177705</v>
      </c>
      <c r="F58">
        <f t="shared" si="0"/>
        <v>0</v>
      </c>
    </row>
    <row r="59" spans="1:6">
      <c r="A59" s="1">
        <v>1365840</v>
      </c>
      <c r="C59">
        <v>1077777</v>
      </c>
      <c r="E59" s="1">
        <f t="shared" si="1"/>
        <v>288063</v>
      </c>
      <c r="F59">
        <f t="shared" si="0"/>
        <v>0</v>
      </c>
    </row>
    <row r="60" spans="1:6">
      <c r="A60" s="1">
        <v>1086867</v>
      </c>
      <c r="C60">
        <v>924192</v>
      </c>
      <c r="E60" s="1">
        <f t="shared" si="1"/>
        <v>162675</v>
      </c>
      <c r="F60">
        <f t="shared" si="0"/>
        <v>0</v>
      </c>
    </row>
    <row r="61" spans="1:6">
      <c r="A61" s="1">
        <v>1041705</v>
      </c>
      <c r="C61">
        <v>990468</v>
      </c>
      <c r="E61" s="1">
        <f t="shared" si="1"/>
        <v>51237</v>
      </c>
      <c r="F61">
        <f t="shared" si="0"/>
        <v>0</v>
      </c>
    </row>
    <row r="62" spans="1:6">
      <c r="A62" s="1">
        <v>1110006</v>
      </c>
      <c r="C62">
        <v>962982</v>
      </c>
      <c r="E62" s="1">
        <f t="shared" si="1"/>
        <v>147024</v>
      </c>
      <c r="F62">
        <f t="shared" si="0"/>
        <v>0</v>
      </c>
    </row>
    <row r="63" spans="1:6">
      <c r="A63" s="1">
        <v>1000377</v>
      </c>
      <c r="C63">
        <v>983700</v>
      </c>
      <c r="E63" s="1">
        <f t="shared" si="1"/>
        <v>16677</v>
      </c>
      <c r="F63">
        <f t="shared" si="0"/>
        <v>0</v>
      </c>
    </row>
    <row r="64" spans="1:6">
      <c r="A64" s="1">
        <v>1118115</v>
      </c>
      <c r="C64">
        <v>905103</v>
      </c>
      <c r="E64" s="1">
        <f t="shared" si="1"/>
        <v>213012</v>
      </c>
      <c r="F64">
        <f t="shared" si="0"/>
        <v>0</v>
      </c>
    </row>
    <row r="65" spans="1:6">
      <c r="A65" s="1">
        <v>1242801</v>
      </c>
      <c r="C65">
        <v>1046187</v>
      </c>
      <c r="E65" s="1">
        <f t="shared" si="1"/>
        <v>196614</v>
      </c>
      <c r="F65">
        <f t="shared" si="0"/>
        <v>0</v>
      </c>
    </row>
    <row r="66" spans="1:6">
      <c r="A66" s="1">
        <v>1288404</v>
      </c>
      <c r="C66">
        <v>859320</v>
      </c>
      <c r="E66" s="1">
        <f t="shared" si="1"/>
        <v>429084</v>
      </c>
      <c r="F66">
        <f t="shared" ref="F66:F129" si="2">IF(E66&gt;=0,0,E66)</f>
        <v>0</v>
      </c>
    </row>
    <row r="67" spans="1:6">
      <c r="A67" s="1">
        <v>1356399</v>
      </c>
      <c r="C67">
        <v>1049283</v>
      </c>
      <c r="E67" s="1">
        <f t="shared" ref="E67:E130" si="3">$A67 -$C67</f>
        <v>307116</v>
      </c>
      <c r="F67">
        <f t="shared" si="2"/>
        <v>0</v>
      </c>
    </row>
    <row r="68" spans="1:6">
      <c r="A68" s="1">
        <v>1291329</v>
      </c>
      <c r="C68">
        <v>1020861</v>
      </c>
      <c r="E68" s="1">
        <f t="shared" si="3"/>
        <v>270468</v>
      </c>
      <c r="F68">
        <f t="shared" si="2"/>
        <v>0</v>
      </c>
    </row>
    <row r="69" spans="1:6">
      <c r="A69" s="1">
        <v>1258245</v>
      </c>
      <c r="C69">
        <v>909378</v>
      </c>
      <c r="E69" s="1">
        <f t="shared" si="3"/>
        <v>348867</v>
      </c>
      <c r="F69">
        <f t="shared" si="2"/>
        <v>0</v>
      </c>
    </row>
    <row r="70" spans="1:6">
      <c r="A70" s="1">
        <v>1292220</v>
      </c>
      <c r="C70">
        <v>982584</v>
      </c>
      <c r="E70" s="1">
        <f t="shared" si="3"/>
        <v>309636</v>
      </c>
      <c r="F70">
        <f t="shared" si="2"/>
        <v>0</v>
      </c>
    </row>
    <row r="71" spans="1:6">
      <c r="A71" s="1">
        <v>1072584</v>
      </c>
      <c r="C71">
        <v>963531</v>
      </c>
      <c r="E71" s="1">
        <f t="shared" si="3"/>
        <v>109053</v>
      </c>
      <c r="F71">
        <f t="shared" si="2"/>
        <v>0</v>
      </c>
    </row>
    <row r="72" spans="1:6">
      <c r="A72" s="1">
        <v>1329912</v>
      </c>
      <c r="C72">
        <v>939294</v>
      </c>
      <c r="E72" s="1">
        <f t="shared" si="3"/>
        <v>390618</v>
      </c>
      <c r="F72">
        <f t="shared" si="2"/>
        <v>0</v>
      </c>
    </row>
    <row r="73" spans="1:6">
      <c r="A73" s="1">
        <v>1197639</v>
      </c>
      <c r="C73">
        <v>1026738</v>
      </c>
      <c r="E73" s="1">
        <f t="shared" si="3"/>
        <v>170901</v>
      </c>
      <c r="F73">
        <f t="shared" si="2"/>
        <v>0</v>
      </c>
    </row>
    <row r="74" spans="1:6">
      <c r="A74" s="1">
        <v>1172970</v>
      </c>
      <c r="C74">
        <v>1025928</v>
      </c>
      <c r="E74" s="1">
        <f t="shared" si="3"/>
        <v>147042</v>
      </c>
      <c r="F74">
        <f t="shared" si="2"/>
        <v>0</v>
      </c>
    </row>
    <row r="75" spans="1:6">
      <c r="A75" s="1">
        <v>1280106</v>
      </c>
      <c r="C75">
        <v>945666</v>
      </c>
      <c r="E75" s="1">
        <f t="shared" si="3"/>
        <v>334440</v>
      </c>
      <c r="F75">
        <f t="shared" si="2"/>
        <v>0</v>
      </c>
    </row>
    <row r="76" spans="1:6">
      <c r="A76" s="1">
        <v>1306827</v>
      </c>
      <c r="C76">
        <v>982737</v>
      </c>
      <c r="E76" s="1">
        <f t="shared" si="3"/>
        <v>324090</v>
      </c>
      <c r="F76">
        <f t="shared" si="2"/>
        <v>0</v>
      </c>
    </row>
    <row r="77" spans="1:6">
      <c r="A77" s="1">
        <v>1339011</v>
      </c>
      <c r="C77">
        <v>942138</v>
      </c>
      <c r="E77" s="1">
        <f t="shared" si="3"/>
        <v>396873</v>
      </c>
      <c r="F77">
        <f t="shared" si="2"/>
        <v>0</v>
      </c>
    </row>
    <row r="78" spans="1:6">
      <c r="A78" s="1">
        <v>1082952</v>
      </c>
      <c r="C78">
        <v>1072917</v>
      </c>
      <c r="E78" s="1">
        <f t="shared" si="3"/>
        <v>10035</v>
      </c>
      <c r="F78">
        <f t="shared" si="2"/>
        <v>0</v>
      </c>
    </row>
    <row r="79" spans="1:6">
      <c r="A79" s="1">
        <v>1320507</v>
      </c>
      <c r="C79">
        <v>932589</v>
      </c>
      <c r="E79" s="1">
        <f t="shared" si="3"/>
        <v>387918</v>
      </c>
      <c r="F79">
        <f t="shared" si="2"/>
        <v>0</v>
      </c>
    </row>
    <row r="80" spans="1:6">
      <c r="A80" s="1">
        <v>1185993</v>
      </c>
      <c r="C80">
        <v>878643</v>
      </c>
      <c r="E80" s="1">
        <f t="shared" si="3"/>
        <v>307350</v>
      </c>
      <c r="F80">
        <f t="shared" si="2"/>
        <v>0</v>
      </c>
    </row>
    <row r="81" spans="1:6">
      <c r="A81" s="1">
        <v>1328346</v>
      </c>
      <c r="C81">
        <v>982044</v>
      </c>
      <c r="E81" s="1">
        <f t="shared" si="3"/>
        <v>346302</v>
      </c>
      <c r="F81">
        <f t="shared" si="2"/>
        <v>0</v>
      </c>
    </row>
    <row r="82" spans="1:6">
      <c r="A82" s="1">
        <v>1176453</v>
      </c>
      <c r="C82">
        <v>1059930</v>
      </c>
      <c r="E82" s="1">
        <f t="shared" si="3"/>
        <v>116523</v>
      </c>
      <c r="F82">
        <f t="shared" si="2"/>
        <v>0</v>
      </c>
    </row>
    <row r="83" spans="1:6">
      <c r="A83" s="1">
        <v>1277226</v>
      </c>
      <c r="C83">
        <v>992538</v>
      </c>
      <c r="E83" s="1">
        <f t="shared" si="3"/>
        <v>284688</v>
      </c>
      <c r="F83">
        <f t="shared" si="2"/>
        <v>0</v>
      </c>
    </row>
    <row r="84" spans="1:6">
      <c r="A84" s="1">
        <v>1221516</v>
      </c>
      <c r="C84">
        <v>945531</v>
      </c>
      <c r="E84" s="1">
        <f t="shared" si="3"/>
        <v>275985</v>
      </c>
      <c r="F84">
        <f t="shared" si="2"/>
        <v>0</v>
      </c>
    </row>
    <row r="85" spans="1:6">
      <c r="A85" s="1">
        <v>1119024</v>
      </c>
      <c r="C85">
        <v>992214</v>
      </c>
      <c r="E85" s="1">
        <f t="shared" si="3"/>
        <v>126810</v>
      </c>
      <c r="F85">
        <f t="shared" si="2"/>
        <v>0</v>
      </c>
    </row>
    <row r="86" spans="1:6">
      <c r="A86" s="1">
        <v>1327950</v>
      </c>
      <c r="C86">
        <v>981999</v>
      </c>
      <c r="E86" s="1">
        <f t="shared" si="3"/>
        <v>345951</v>
      </c>
      <c r="F86">
        <f t="shared" si="2"/>
        <v>0</v>
      </c>
    </row>
    <row r="87" spans="1:6">
      <c r="A87" s="1">
        <v>1207260</v>
      </c>
      <c r="C87">
        <v>977310</v>
      </c>
      <c r="E87" s="1">
        <f t="shared" si="3"/>
        <v>229950</v>
      </c>
      <c r="F87">
        <f t="shared" si="2"/>
        <v>0</v>
      </c>
    </row>
    <row r="88" spans="1:6">
      <c r="A88" s="1">
        <v>1309707</v>
      </c>
      <c r="C88">
        <v>968553</v>
      </c>
      <c r="E88" s="1">
        <f t="shared" si="3"/>
        <v>341154</v>
      </c>
      <c r="F88">
        <f t="shared" si="2"/>
        <v>0</v>
      </c>
    </row>
    <row r="89" spans="1:6">
      <c r="A89" s="1">
        <v>1188855</v>
      </c>
      <c r="C89">
        <v>939366</v>
      </c>
      <c r="E89" s="1">
        <f t="shared" si="3"/>
        <v>249489</v>
      </c>
      <c r="F89">
        <f t="shared" si="2"/>
        <v>0</v>
      </c>
    </row>
    <row r="90" spans="1:6">
      <c r="A90" s="1">
        <v>1376037</v>
      </c>
      <c r="C90">
        <v>1004778</v>
      </c>
      <c r="E90" s="1">
        <f t="shared" si="3"/>
        <v>371259</v>
      </c>
      <c r="F90">
        <f t="shared" si="2"/>
        <v>0</v>
      </c>
    </row>
    <row r="91" spans="1:6">
      <c r="A91" s="1">
        <v>1199367</v>
      </c>
      <c r="C91">
        <v>957474</v>
      </c>
      <c r="E91" s="1">
        <f t="shared" si="3"/>
        <v>241893</v>
      </c>
      <c r="F91">
        <f t="shared" si="2"/>
        <v>0</v>
      </c>
    </row>
    <row r="92" spans="1:6">
      <c r="A92" s="1">
        <v>1023462</v>
      </c>
      <c r="C92">
        <v>968319</v>
      </c>
      <c r="E92" s="1">
        <f t="shared" si="3"/>
        <v>55143</v>
      </c>
      <c r="F92">
        <f t="shared" si="2"/>
        <v>0</v>
      </c>
    </row>
    <row r="93" spans="1:6">
      <c r="A93" s="1">
        <v>1273671</v>
      </c>
      <c r="C93">
        <v>994095</v>
      </c>
      <c r="E93" s="1">
        <f t="shared" si="3"/>
        <v>279576</v>
      </c>
      <c r="F93">
        <f t="shared" si="2"/>
        <v>0</v>
      </c>
    </row>
    <row r="94" spans="1:6">
      <c r="A94" s="1">
        <v>1168794</v>
      </c>
      <c r="C94">
        <v>1012959</v>
      </c>
      <c r="E94" s="1">
        <f t="shared" si="3"/>
        <v>155835</v>
      </c>
      <c r="F94">
        <f t="shared" si="2"/>
        <v>0</v>
      </c>
    </row>
    <row r="95" spans="1:6">
      <c r="A95" s="1">
        <v>1372158</v>
      </c>
      <c r="C95">
        <v>947331</v>
      </c>
      <c r="E95" s="1">
        <f t="shared" si="3"/>
        <v>424827</v>
      </c>
      <c r="F95">
        <f t="shared" si="2"/>
        <v>0</v>
      </c>
    </row>
    <row r="96" spans="1:6">
      <c r="A96" s="1">
        <v>1295298</v>
      </c>
      <c r="C96">
        <v>1050480</v>
      </c>
      <c r="E96" s="1">
        <f t="shared" si="3"/>
        <v>244818</v>
      </c>
      <c r="F96">
        <f t="shared" si="2"/>
        <v>0</v>
      </c>
    </row>
    <row r="97" spans="1:6">
      <c r="A97" s="1">
        <v>1386288</v>
      </c>
      <c r="C97">
        <v>989307</v>
      </c>
      <c r="E97" s="1">
        <f t="shared" si="3"/>
        <v>396981</v>
      </c>
      <c r="F97">
        <f t="shared" si="2"/>
        <v>0</v>
      </c>
    </row>
    <row r="98" spans="1:6">
      <c r="A98" s="1">
        <v>1098846</v>
      </c>
      <c r="C98">
        <v>1031373</v>
      </c>
      <c r="E98" s="1">
        <f t="shared" si="3"/>
        <v>67473</v>
      </c>
      <c r="F98">
        <f t="shared" si="2"/>
        <v>0</v>
      </c>
    </row>
    <row r="99" spans="1:6">
      <c r="A99" s="1">
        <v>1212471</v>
      </c>
      <c r="C99">
        <v>840933</v>
      </c>
      <c r="E99" s="1">
        <f t="shared" si="3"/>
        <v>371538</v>
      </c>
      <c r="F99">
        <f t="shared" si="2"/>
        <v>0</v>
      </c>
    </row>
    <row r="100" spans="1:6">
      <c r="A100" s="1">
        <v>1314945</v>
      </c>
      <c r="C100">
        <v>1016001</v>
      </c>
      <c r="E100" s="1">
        <f t="shared" si="3"/>
        <v>298944</v>
      </c>
      <c r="F100">
        <f t="shared" si="2"/>
        <v>0</v>
      </c>
    </row>
    <row r="101" spans="1:6">
      <c r="A101" s="1">
        <v>1283004</v>
      </c>
      <c r="C101">
        <v>970992</v>
      </c>
      <c r="E101" s="1">
        <f t="shared" si="3"/>
        <v>312012</v>
      </c>
      <c r="F101">
        <f t="shared" si="2"/>
        <v>0</v>
      </c>
    </row>
    <row r="102" spans="1:6">
      <c r="A102" s="1">
        <v>1195830</v>
      </c>
      <c r="C102">
        <v>901602</v>
      </c>
      <c r="E102" s="1">
        <f t="shared" si="3"/>
        <v>294228</v>
      </c>
      <c r="F102">
        <f t="shared" si="2"/>
        <v>0</v>
      </c>
    </row>
    <row r="103" spans="1:6">
      <c r="A103" s="1">
        <v>1306710</v>
      </c>
      <c r="C103">
        <v>1004013</v>
      </c>
      <c r="E103" s="1">
        <f t="shared" si="3"/>
        <v>302697</v>
      </c>
      <c r="F103">
        <f t="shared" si="2"/>
        <v>0</v>
      </c>
    </row>
    <row r="104" spans="1:6">
      <c r="A104" s="1">
        <v>1256400</v>
      </c>
      <c r="C104">
        <v>1004913</v>
      </c>
      <c r="E104" s="1">
        <f t="shared" si="3"/>
        <v>251487</v>
      </c>
      <c r="F104">
        <f t="shared" si="2"/>
        <v>0</v>
      </c>
    </row>
    <row r="105" spans="1:6">
      <c r="A105" s="1">
        <v>1365930</v>
      </c>
      <c r="C105">
        <v>996516</v>
      </c>
      <c r="E105" s="1">
        <f t="shared" si="3"/>
        <v>369414</v>
      </c>
      <c r="F105">
        <f t="shared" si="2"/>
        <v>0</v>
      </c>
    </row>
    <row r="106" spans="1:6">
      <c r="A106" s="1">
        <v>1254141</v>
      </c>
      <c r="C106">
        <v>882513</v>
      </c>
      <c r="E106" s="1">
        <f t="shared" si="3"/>
        <v>371628</v>
      </c>
      <c r="F106">
        <f t="shared" si="2"/>
        <v>0</v>
      </c>
    </row>
    <row r="107" spans="1:6">
      <c r="A107" s="1">
        <v>1249416</v>
      </c>
      <c r="C107">
        <v>926082</v>
      </c>
      <c r="E107" s="1">
        <f t="shared" si="3"/>
        <v>323334</v>
      </c>
      <c r="F107">
        <f t="shared" si="2"/>
        <v>0</v>
      </c>
    </row>
    <row r="108" spans="1:6">
      <c r="A108" s="1">
        <v>1201743</v>
      </c>
      <c r="C108">
        <v>1009143</v>
      </c>
      <c r="E108" s="1">
        <f t="shared" si="3"/>
        <v>192600</v>
      </c>
      <c r="F108">
        <f t="shared" si="2"/>
        <v>0</v>
      </c>
    </row>
    <row r="109" spans="1:6">
      <c r="A109" s="1">
        <v>1275966</v>
      </c>
      <c r="C109">
        <v>1003806</v>
      </c>
      <c r="E109" s="1">
        <f t="shared" si="3"/>
        <v>272160</v>
      </c>
      <c r="F109">
        <f t="shared" si="2"/>
        <v>0</v>
      </c>
    </row>
    <row r="110" spans="1:6">
      <c r="A110" s="1">
        <v>1346877</v>
      </c>
      <c r="C110">
        <v>1051308</v>
      </c>
      <c r="E110" s="1">
        <f t="shared" si="3"/>
        <v>295569</v>
      </c>
      <c r="F110">
        <f t="shared" si="2"/>
        <v>0</v>
      </c>
    </row>
    <row r="111" spans="1:6">
      <c r="A111" s="1">
        <v>1108449</v>
      </c>
      <c r="C111">
        <v>991413</v>
      </c>
      <c r="E111" s="1">
        <f t="shared" si="3"/>
        <v>117036</v>
      </c>
      <c r="F111">
        <f t="shared" si="2"/>
        <v>0</v>
      </c>
    </row>
    <row r="112" spans="1:6">
      <c r="A112" s="1">
        <v>1249641</v>
      </c>
      <c r="C112">
        <v>1036143</v>
      </c>
      <c r="E112" s="1">
        <f t="shared" si="3"/>
        <v>213498</v>
      </c>
      <c r="F112">
        <f t="shared" si="2"/>
        <v>0</v>
      </c>
    </row>
    <row r="113" spans="1:6">
      <c r="A113" s="1">
        <v>1237212</v>
      </c>
      <c r="C113">
        <v>1014228</v>
      </c>
      <c r="E113" s="1">
        <f t="shared" si="3"/>
        <v>222984</v>
      </c>
      <c r="F113">
        <f t="shared" si="2"/>
        <v>0</v>
      </c>
    </row>
    <row r="114" spans="1:6">
      <c r="A114" s="1">
        <v>1298907</v>
      </c>
      <c r="C114">
        <v>933003</v>
      </c>
      <c r="E114" s="1">
        <f t="shared" si="3"/>
        <v>365904</v>
      </c>
      <c r="F114">
        <f t="shared" si="2"/>
        <v>0</v>
      </c>
    </row>
    <row r="115" spans="1:6">
      <c r="A115" s="1">
        <v>1110312</v>
      </c>
      <c r="C115">
        <v>879219</v>
      </c>
      <c r="E115" s="1">
        <f t="shared" si="3"/>
        <v>231093</v>
      </c>
      <c r="F115">
        <f t="shared" si="2"/>
        <v>0</v>
      </c>
    </row>
    <row r="116" spans="1:6">
      <c r="A116" s="1">
        <v>1398870</v>
      </c>
      <c r="C116">
        <v>1021707</v>
      </c>
      <c r="E116" s="1">
        <f t="shared" si="3"/>
        <v>377163</v>
      </c>
      <c r="F116">
        <f t="shared" si="2"/>
        <v>0</v>
      </c>
    </row>
    <row r="117" spans="1:6">
      <c r="A117" s="1">
        <v>1353942</v>
      </c>
      <c r="C117">
        <v>964674</v>
      </c>
      <c r="E117" s="1">
        <f t="shared" si="3"/>
        <v>389268</v>
      </c>
      <c r="F117">
        <f t="shared" si="2"/>
        <v>0</v>
      </c>
    </row>
    <row r="118" spans="1:6">
      <c r="A118" s="1">
        <v>1306467</v>
      </c>
      <c r="C118">
        <v>954702</v>
      </c>
      <c r="E118" s="1">
        <f t="shared" si="3"/>
        <v>351765</v>
      </c>
      <c r="F118">
        <f t="shared" si="2"/>
        <v>0</v>
      </c>
    </row>
    <row r="119" spans="1:6">
      <c r="A119" s="1">
        <v>1283580</v>
      </c>
      <c r="C119">
        <v>958275</v>
      </c>
      <c r="E119" s="1">
        <f t="shared" si="3"/>
        <v>325305</v>
      </c>
      <c r="F119">
        <f t="shared" si="2"/>
        <v>0</v>
      </c>
    </row>
    <row r="120" spans="1:6">
      <c r="A120" s="1">
        <v>1319571</v>
      </c>
      <c r="C120">
        <v>959418</v>
      </c>
      <c r="E120" s="1">
        <f t="shared" si="3"/>
        <v>360153</v>
      </c>
      <c r="F120">
        <f t="shared" si="2"/>
        <v>0</v>
      </c>
    </row>
    <row r="121" spans="1:6">
      <c r="A121" s="1">
        <v>1389537</v>
      </c>
      <c r="C121">
        <v>1002663</v>
      </c>
      <c r="E121" s="1">
        <f t="shared" si="3"/>
        <v>386874</v>
      </c>
      <c r="F121">
        <f t="shared" si="2"/>
        <v>0</v>
      </c>
    </row>
    <row r="122" spans="1:6">
      <c r="A122" s="1">
        <v>1184967</v>
      </c>
      <c r="C122">
        <v>992358</v>
      </c>
      <c r="E122" s="1">
        <f t="shared" si="3"/>
        <v>192609</v>
      </c>
      <c r="F122">
        <f t="shared" si="2"/>
        <v>0</v>
      </c>
    </row>
    <row r="123" spans="1:6">
      <c r="A123" s="1">
        <v>1225926</v>
      </c>
      <c r="C123">
        <v>911403</v>
      </c>
      <c r="E123" s="1">
        <f t="shared" si="3"/>
        <v>314523</v>
      </c>
      <c r="F123">
        <f t="shared" si="2"/>
        <v>0</v>
      </c>
    </row>
    <row r="124" spans="1:6">
      <c r="A124" s="1">
        <v>1284048</v>
      </c>
      <c r="C124">
        <v>963450</v>
      </c>
      <c r="E124" s="1">
        <f t="shared" si="3"/>
        <v>320598</v>
      </c>
      <c r="F124">
        <f t="shared" si="2"/>
        <v>0</v>
      </c>
    </row>
    <row r="125" spans="1:6">
      <c r="A125" s="1">
        <v>1174185</v>
      </c>
      <c r="C125">
        <v>896517</v>
      </c>
      <c r="E125" s="1">
        <f t="shared" si="3"/>
        <v>277668</v>
      </c>
      <c r="F125">
        <f t="shared" si="2"/>
        <v>0</v>
      </c>
    </row>
    <row r="126" spans="1:6">
      <c r="A126" s="1">
        <v>1299996</v>
      </c>
      <c r="C126">
        <v>1024965</v>
      </c>
      <c r="E126" s="1">
        <f t="shared" si="3"/>
        <v>275031</v>
      </c>
      <c r="F126">
        <f t="shared" si="2"/>
        <v>0</v>
      </c>
    </row>
    <row r="127" spans="1:6">
      <c r="A127" s="1">
        <v>1381635</v>
      </c>
      <c r="C127">
        <v>951777</v>
      </c>
      <c r="E127" s="1">
        <f t="shared" si="3"/>
        <v>429858</v>
      </c>
      <c r="F127">
        <f t="shared" si="2"/>
        <v>0</v>
      </c>
    </row>
    <row r="128" spans="1:6">
      <c r="A128" s="1">
        <v>1264329</v>
      </c>
      <c r="C128">
        <v>912969</v>
      </c>
      <c r="E128" s="1">
        <f t="shared" si="3"/>
        <v>351360</v>
      </c>
      <c r="F128">
        <f t="shared" si="2"/>
        <v>0</v>
      </c>
    </row>
    <row r="129" spans="1:6">
      <c r="A129" s="1">
        <v>1151109</v>
      </c>
      <c r="C129">
        <v>912618</v>
      </c>
      <c r="E129" s="1">
        <f t="shared" si="3"/>
        <v>238491</v>
      </c>
      <c r="F129">
        <f t="shared" si="2"/>
        <v>0</v>
      </c>
    </row>
    <row r="130" spans="1:6">
      <c r="A130" s="1">
        <v>1288224</v>
      </c>
      <c r="C130">
        <v>911943</v>
      </c>
      <c r="E130" s="1">
        <f t="shared" si="3"/>
        <v>376281</v>
      </c>
      <c r="F130">
        <f t="shared" ref="F130:F193" si="4">IF(E130&gt;=0,0,E130)</f>
        <v>0</v>
      </c>
    </row>
    <row r="131" spans="1:6">
      <c r="A131" s="1">
        <v>1344132</v>
      </c>
      <c r="C131">
        <v>901683</v>
      </c>
      <c r="E131" s="1">
        <f t="shared" ref="E131:E194" si="5">$A131 -$C131</f>
        <v>442449</v>
      </c>
      <c r="F131">
        <f t="shared" si="4"/>
        <v>0</v>
      </c>
    </row>
    <row r="132" spans="1:6">
      <c r="A132" s="1">
        <v>1081188</v>
      </c>
      <c r="C132">
        <v>965583</v>
      </c>
      <c r="E132" s="1">
        <f t="shared" si="5"/>
        <v>115605</v>
      </c>
      <c r="F132">
        <f t="shared" si="4"/>
        <v>0</v>
      </c>
    </row>
    <row r="133" spans="1:6">
      <c r="A133" s="1">
        <v>1342296</v>
      </c>
      <c r="C133">
        <v>1017486</v>
      </c>
      <c r="E133" s="1">
        <f t="shared" si="5"/>
        <v>324810</v>
      </c>
      <c r="F133">
        <f t="shared" si="4"/>
        <v>0</v>
      </c>
    </row>
    <row r="134" spans="1:6">
      <c r="A134" s="1">
        <v>1240308</v>
      </c>
      <c r="C134">
        <v>1075635</v>
      </c>
      <c r="E134" s="1">
        <f t="shared" si="5"/>
        <v>164673</v>
      </c>
      <c r="F134">
        <f t="shared" si="4"/>
        <v>0</v>
      </c>
    </row>
    <row r="135" spans="1:6">
      <c r="A135" s="1">
        <v>1307772</v>
      </c>
      <c r="C135">
        <v>1049049</v>
      </c>
      <c r="E135" s="1">
        <f t="shared" si="5"/>
        <v>258723</v>
      </c>
      <c r="F135">
        <f t="shared" si="4"/>
        <v>0</v>
      </c>
    </row>
    <row r="136" spans="1:6">
      <c r="A136" s="1">
        <v>1329399</v>
      </c>
      <c r="C136">
        <v>1031589</v>
      </c>
      <c r="E136" s="1">
        <f t="shared" si="5"/>
        <v>297810</v>
      </c>
      <c r="F136">
        <f t="shared" si="4"/>
        <v>0</v>
      </c>
    </row>
    <row r="137" spans="1:6">
      <c r="A137" s="1">
        <v>1393353</v>
      </c>
      <c r="C137">
        <v>879687</v>
      </c>
      <c r="E137" s="1">
        <f t="shared" si="5"/>
        <v>513666</v>
      </c>
      <c r="F137">
        <f t="shared" si="4"/>
        <v>0</v>
      </c>
    </row>
    <row r="138" spans="1:6">
      <c r="A138" s="1">
        <v>1208025</v>
      </c>
      <c r="C138">
        <v>859221</v>
      </c>
      <c r="E138" s="1">
        <f t="shared" si="5"/>
        <v>348804</v>
      </c>
      <c r="F138">
        <f t="shared" si="4"/>
        <v>0</v>
      </c>
    </row>
    <row r="139" spans="1:6">
      <c r="A139" s="1">
        <v>1185966</v>
      </c>
      <c r="C139">
        <v>965844</v>
      </c>
      <c r="E139" s="1">
        <f t="shared" si="5"/>
        <v>220122</v>
      </c>
      <c r="F139">
        <f t="shared" si="4"/>
        <v>0</v>
      </c>
    </row>
    <row r="140" spans="1:6">
      <c r="A140" s="1">
        <v>1257822</v>
      </c>
      <c r="C140">
        <v>956151</v>
      </c>
      <c r="E140" s="1">
        <f t="shared" si="5"/>
        <v>301671</v>
      </c>
      <c r="F140">
        <f t="shared" si="4"/>
        <v>0</v>
      </c>
    </row>
    <row r="141" spans="1:6">
      <c r="A141" s="1">
        <v>1287990</v>
      </c>
      <c r="C141">
        <v>909783</v>
      </c>
      <c r="E141" s="1">
        <f t="shared" si="5"/>
        <v>378207</v>
      </c>
      <c r="F141">
        <f t="shared" si="4"/>
        <v>0</v>
      </c>
    </row>
    <row r="142" spans="1:6">
      <c r="A142" s="1">
        <v>1280952</v>
      </c>
      <c r="C142">
        <v>1001340</v>
      </c>
      <c r="E142" s="1">
        <f t="shared" si="5"/>
        <v>279612</v>
      </c>
      <c r="F142">
        <f t="shared" si="4"/>
        <v>0</v>
      </c>
    </row>
    <row r="143" spans="1:6">
      <c r="A143" s="1">
        <v>1358991</v>
      </c>
      <c r="C143">
        <v>962712</v>
      </c>
      <c r="E143" s="1">
        <f t="shared" si="5"/>
        <v>396279</v>
      </c>
      <c r="F143">
        <f t="shared" si="4"/>
        <v>0</v>
      </c>
    </row>
    <row r="144" spans="1:6">
      <c r="A144" s="1">
        <v>1314234</v>
      </c>
      <c r="C144">
        <v>927486</v>
      </c>
      <c r="E144" s="1">
        <f t="shared" si="5"/>
        <v>386748</v>
      </c>
      <c r="F144">
        <f t="shared" si="4"/>
        <v>0</v>
      </c>
    </row>
    <row r="145" spans="1:6">
      <c r="A145" s="1">
        <v>1316700</v>
      </c>
      <c r="C145">
        <v>966861</v>
      </c>
      <c r="E145" s="1">
        <f t="shared" si="5"/>
        <v>349839</v>
      </c>
      <c r="F145">
        <f t="shared" si="4"/>
        <v>0</v>
      </c>
    </row>
    <row r="146" spans="1:6">
      <c r="A146" s="1">
        <v>1366740</v>
      </c>
      <c r="C146">
        <v>1014894</v>
      </c>
      <c r="E146" s="1">
        <f t="shared" si="5"/>
        <v>351846</v>
      </c>
      <c r="F146">
        <f t="shared" si="4"/>
        <v>0</v>
      </c>
    </row>
    <row r="147" spans="1:6">
      <c r="A147" s="1">
        <v>1363788</v>
      </c>
      <c r="C147">
        <v>941013</v>
      </c>
      <c r="E147" s="1">
        <f t="shared" si="5"/>
        <v>422775</v>
      </c>
      <c r="F147">
        <f t="shared" si="4"/>
        <v>0</v>
      </c>
    </row>
    <row r="148" spans="1:6">
      <c r="A148" s="1">
        <v>1050102</v>
      </c>
      <c r="C148">
        <v>977778</v>
      </c>
      <c r="E148" s="1">
        <f t="shared" si="5"/>
        <v>72324</v>
      </c>
      <c r="F148">
        <f t="shared" si="4"/>
        <v>0</v>
      </c>
    </row>
    <row r="149" spans="1:6">
      <c r="A149" s="1">
        <v>1127466</v>
      </c>
      <c r="C149">
        <v>853461</v>
      </c>
      <c r="E149" s="1">
        <f t="shared" si="5"/>
        <v>274005</v>
      </c>
      <c r="F149">
        <f t="shared" si="4"/>
        <v>0</v>
      </c>
    </row>
    <row r="150" spans="1:6">
      <c r="A150" s="1">
        <v>1341774</v>
      </c>
      <c r="C150">
        <v>1011681</v>
      </c>
      <c r="E150" s="1">
        <f t="shared" si="5"/>
        <v>330093</v>
      </c>
      <c r="F150">
        <f t="shared" si="4"/>
        <v>0</v>
      </c>
    </row>
    <row r="151" spans="1:6">
      <c r="A151" s="1">
        <v>1316322</v>
      </c>
      <c r="C151">
        <v>915948</v>
      </c>
      <c r="E151" s="1">
        <f t="shared" si="5"/>
        <v>400374</v>
      </c>
      <c r="F151">
        <f t="shared" si="4"/>
        <v>0</v>
      </c>
    </row>
    <row r="152" spans="1:6">
      <c r="A152" s="1">
        <v>1211301</v>
      </c>
      <c r="C152">
        <v>1027494</v>
      </c>
      <c r="E152" s="1">
        <f t="shared" si="5"/>
        <v>183807</v>
      </c>
      <c r="F152">
        <f t="shared" si="4"/>
        <v>0</v>
      </c>
    </row>
    <row r="153" spans="1:6">
      <c r="A153" s="1">
        <v>1304811</v>
      </c>
      <c r="C153">
        <v>1057356</v>
      </c>
      <c r="E153" s="1">
        <f t="shared" si="5"/>
        <v>247455</v>
      </c>
      <c r="F153">
        <f t="shared" si="4"/>
        <v>0</v>
      </c>
    </row>
    <row r="154" spans="1:6">
      <c r="A154" s="1">
        <v>1315404</v>
      </c>
      <c r="C154">
        <v>971172</v>
      </c>
      <c r="E154" s="1">
        <f t="shared" si="5"/>
        <v>344232</v>
      </c>
      <c r="F154">
        <f t="shared" si="4"/>
        <v>0</v>
      </c>
    </row>
    <row r="155" spans="1:6">
      <c r="A155" s="1">
        <v>1365606</v>
      </c>
      <c r="C155">
        <v>1037691</v>
      </c>
      <c r="E155" s="1">
        <f t="shared" si="5"/>
        <v>327915</v>
      </c>
      <c r="F155">
        <f t="shared" si="4"/>
        <v>0</v>
      </c>
    </row>
    <row r="156" spans="1:6">
      <c r="A156" s="1">
        <v>1226790</v>
      </c>
      <c r="C156">
        <v>1039626</v>
      </c>
      <c r="E156" s="1">
        <f t="shared" si="5"/>
        <v>187164</v>
      </c>
      <c r="F156">
        <f t="shared" si="4"/>
        <v>0</v>
      </c>
    </row>
    <row r="157" spans="1:6">
      <c r="A157" s="1">
        <v>1298268</v>
      </c>
      <c r="C157">
        <v>910926</v>
      </c>
      <c r="E157" s="1">
        <f t="shared" si="5"/>
        <v>387342</v>
      </c>
      <c r="F157">
        <f t="shared" si="4"/>
        <v>0</v>
      </c>
    </row>
    <row r="158" spans="1:6">
      <c r="A158" s="1">
        <v>1226367</v>
      </c>
      <c r="C158">
        <v>930645</v>
      </c>
      <c r="E158" s="1">
        <f t="shared" si="5"/>
        <v>295722</v>
      </c>
      <c r="F158">
        <f t="shared" si="4"/>
        <v>0</v>
      </c>
    </row>
    <row r="159" spans="1:6">
      <c r="A159" s="1">
        <v>1072908</v>
      </c>
      <c r="C159">
        <v>803925</v>
      </c>
      <c r="E159" s="1">
        <f t="shared" si="5"/>
        <v>268983</v>
      </c>
      <c r="F159">
        <f t="shared" si="4"/>
        <v>0</v>
      </c>
    </row>
    <row r="160" spans="1:6">
      <c r="A160" s="1">
        <v>1269036</v>
      </c>
      <c r="C160">
        <v>1071567</v>
      </c>
      <c r="E160" s="1">
        <f t="shared" si="5"/>
        <v>197469</v>
      </c>
      <c r="F160">
        <f t="shared" si="4"/>
        <v>0</v>
      </c>
    </row>
    <row r="161" spans="1:6">
      <c r="A161" s="1">
        <v>1074204</v>
      </c>
      <c r="C161">
        <v>991629</v>
      </c>
      <c r="E161" s="1">
        <f t="shared" si="5"/>
        <v>82575</v>
      </c>
      <c r="F161">
        <f t="shared" si="4"/>
        <v>0</v>
      </c>
    </row>
    <row r="162" spans="1:6">
      <c r="A162" s="1">
        <v>1364364</v>
      </c>
      <c r="C162">
        <v>894924</v>
      </c>
      <c r="E162" s="1">
        <f t="shared" si="5"/>
        <v>469440</v>
      </c>
      <c r="F162">
        <f t="shared" si="4"/>
        <v>0</v>
      </c>
    </row>
    <row r="163" spans="1:6">
      <c r="A163" s="1">
        <v>1358109</v>
      </c>
      <c r="C163">
        <v>990900</v>
      </c>
      <c r="E163" s="1">
        <f t="shared" si="5"/>
        <v>367209</v>
      </c>
      <c r="F163">
        <f t="shared" si="4"/>
        <v>0</v>
      </c>
    </row>
    <row r="164" spans="1:6">
      <c r="A164" s="1">
        <v>1218555</v>
      </c>
      <c r="C164">
        <v>886383</v>
      </c>
      <c r="E164" s="1">
        <f t="shared" si="5"/>
        <v>332172</v>
      </c>
      <c r="F164">
        <f t="shared" si="4"/>
        <v>0</v>
      </c>
    </row>
    <row r="165" spans="1:6">
      <c r="A165" s="1">
        <v>1337652</v>
      </c>
      <c r="C165">
        <v>851031</v>
      </c>
      <c r="E165" s="1">
        <f t="shared" si="5"/>
        <v>486621</v>
      </c>
      <c r="F165">
        <f t="shared" si="4"/>
        <v>0</v>
      </c>
    </row>
    <row r="166" spans="1:6">
      <c r="A166" s="1">
        <v>1328427</v>
      </c>
      <c r="C166">
        <v>981153</v>
      </c>
      <c r="E166" s="1">
        <f t="shared" si="5"/>
        <v>347274</v>
      </c>
      <c r="F166">
        <f t="shared" si="4"/>
        <v>0</v>
      </c>
    </row>
    <row r="167" spans="1:6">
      <c r="A167" s="1">
        <v>1311867</v>
      </c>
      <c r="C167">
        <v>1037187</v>
      </c>
      <c r="E167" s="1">
        <f t="shared" si="5"/>
        <v>274680</v>
      </c>
      <c r="F167">
        <f t="shared" si="4"/>
        <v>0</v>
      </c>
    </row>
    <row r="168" spans="1:6">
      <c r="A168" s="1">
        <v>1399509</v>
      </c>
      <c r="C168">
        <v>932760</v>
      </c>
      <c r="E168" s="1">
        <f t="shared" si="5"/>
        <v>466749</v>
      </c>
      <c r="F168">
        <f t="shared" si="4"/>
        <v>0</v>
      </c>
    </row>
    <row r="169" spans="1:6">
      <c r="A169" s="1">
        <v>1162152</v>
      </c>
      <c r="C169">
        <v>995940</v>
      </c>
      <c r="E169" s="1">
        <f t="shared" si="5"/>
        <v>166212</v>
      </c>
      <c r="F169">
        <f t="shared" si="4"/>
        <v>0</v>
      </c>
    </row>
    <row r="170" spans="1:6">
      <c r="A170" s="1">
        <v>1331253</v>
      </c>
      <c r="C170">
        <v>992259</v>
      </c>
      <c r="E170" s="1">
        <f t="shared" si="5"/>
        <v>338994</v>
      </c>
      <c r="F170">
        <f t="shared" si="4"/>
        <v>0</v>
      </c>
    </row>
    <row r="171" spans="1:6">
      <c r="A171" s="1">
        <v>1337094</v>
      </c>
      <c r="C171">
        <v>944973</v>
      </c>
      <c r="E171" s="1">
        <f t="shared" si="5"/>
        <v>392121</v>
      </c>
      <c r="F171">
        <f t="shared" si="4"/>
        <v>0</v>
      </c>
    </row>
    <row r="172" spans="1:6">
      <c r="A172" s="1">
        <v>1314783</v>
      </c>
      <c r="C172">
        <v>978354</v>
      </c>
      <c r="E172" s="1">
        <f t="shared" si="5"/>
        <v>336429</v>
      </c>
      <c r="F172">
        <f t="shared" si="4"/>
        <v>0</v>
      </c>
    </row>
    <row r="173" spans="1:6">
      <c r="A173" s="1">
        <v>1274958</v>
      </c>
      <c r="C173">
        <v>923319</v>
      </c>
      <c r="E173" s="1">
        <f t="shared" si="5"/>
        <v>351639</v>
      </c>
      <c r="F173">
        <f t="shared" si="4"/>
        <v>0</v>
      </c>
    </row>
    <row r="174" spans="1:6">
      <c r="A174" s="1">
        <v>1340712</v>
      </c>
      <c r="C174">
        <v>931554</v>
      </c>
      <c r="E174" s="1">
        <f t="shared" si="5"/>
        <v>409158</v>
      </c>
      <c r="F174">
        <f t="shared" si="4"/>
        <v>0</v>
      </c>
    </row>
    <row r="175" spans="1:6">
      <c r="A175" s="1">
        <v>1247445</v>
      </c>
      <c r="C175">
        <v>1051209</v>
      </c>
      <c r="E175" s="1">
        <f t="shared" si="5"/>
        <v>196236</v>
      </c>
      <c r="F175">
        <f t="shared" si="4"/>
        <v>0</v>
      </c>
    </row>
    <row r="176" spans="1:6">
      <c r="A176" s="1">
        <v>1287783</v>
      </c>
      <c r="C176">
        <v>966222</v>
      </c>
      <c r="E176" s="1">
        <f t="shared" si="5"/>
        <v>321561</v>
      </c>
      <c r="F176">
        <f t="shared" si="4"/>
        <v>0</v>
      </c>
    </row>
    <row r="177" spans="1:6">
      <c r="A177" s="1">
        <v>1319130</v>
      </c>
      <c r="C177">
        <v>955332</v>
      </c>
      <c r="E177" s="1">
        <f t="shared" si="5"/>
        <v>363798</v>
      </c>
      <c r="F177">
        <f t="shared" si="4"/>
        <v>0</v>
      </c>
    </row>
    <row r="178" spans="1:6">
      <c r="A178" s="1">
        <v>1243170</v>
      </c>
      <c r="C178">
        <v>867888</v>
      </c>
      <c r="E178" s="1">
        <f t="shared" si="5"/>
        <v>375282</v>
      </c>
      <c r="F178">
        <f t="shared" si="4"/>
        <v>0</v>
      </c>
    </row>
    <row r="179" spans="1:6">
      <c r="A179" s="1">
        <v>1300194</v>
      </c>
      <c r="C179">
        <v>973152</v>
      </c>
      <c r="E179" s="1">
        <f t="shared" si="5"/>
        <v>327042</v>
      </c>
      <c r="F179">
        <f t="shared" si="4"/>
        <v>0</v>
      </c>
    </row>
    <row r="180" spans="1:6">
      <c r="A180" s="1">
        <v>1312866</v>
      </c>
      <c r="C180">
        <v>1000026</v>
      </c>
      <c r="E180" s="1">
        <f t="shared" si="5"/>
        <v>312840</v>
      </c>
      <c r="F180">
        <f t="shared" si="4"/>
        <v>0</v>
      </c>
    </row>
    <row r="181" spans="1:6">
      <c r="A181" s="1">
        <v>1355382</v>
      </c>
      <c r="C181">
        <v>992106</v>
      </c>
      <c r="E181" s="1">
        <f t="shared" si="5"/>
        <v>363276</v>
      </c>
      <c r="F181">
        <f t="shared" si="4"/>
        <v>0</v>
      </c>
    </row>
    <row r="182" spans="1:6">
      <c r="A182" s="1">
        <v>1282635</v>
      </c>
      <c r="C182">
        <v>976824</v>
      </c>
      <c r="E182" s="1">
        <f t="shared" si="5"/>
        <v>305811</v>
      </c>
      <c r="F182">
        <f t="shared" si="4"/>
        <v>0</v>
      </c>
    </row>
    <row r="183" spans="1:6">
      <c r="A183" s="1">
        <v>1204506</v>
      </c>
      <c r="C183">
        <v>1044396</v>
      </c>
      <c r="E183" s="1">
        <f t="shared" si="5"/>
        <v>160110</v>
      </c>
      <c r="F183">
        <f t="shared" si="4"/>
        <v>0</v>
      </c>
    </row>
    <row r="184" spans="1:6">
      <c r="A184" s="1">
        <v>1044063</v>
      </c>
      <c r="C184">
        <v>941976</v>
      </c>
      <c r="E184" s="1">
        <f t="shared" si="5"/>
        <v>102087</v>
      </c>
      <c r="F184">
        <f t="shared" si="4"/>
        <v>0</v>
      </c>
    </row>
    <row r="185" spans="1:6">
      <c r="A185" s="1">
        <v>1395828</v>
      </c>
      <c r="C185">
        <v>985113</v>
      </c>
      <c r="E185" s="1">
        <f t="shared" si="5"/>
        <v>410715</v>
      </c>
      <c r="F185">
        <f t="shared" si="4"/>
        <v>0</v>
      </c>
    </row>
    <row r="186" spans="1:6">
      <c r="A186" s="1">
        <v>1378521</v>
      </c>
      <c r="C186">
        <v>957969</v>
      </c>
      <c r="E186" s="1">
        <f t="shared" si="5"/>
        <v>420552</v>
      </c>
      <c r="F186">
        <f t="shared" si="4"/>
        <v>0</v>
      </c>
    </row>
    <row r="187" spans="1:6">
      <c r="A187" s="1">
        <v>1361367</v>
      </c>
      <c r="C187">
        <v>1010421</v>
      </c>
      <c r="E187" s="1">
        <f t="shared" si="5"/>
        <v>350946</v>
      </c>
      <c r="F187">
        <f t="shared" si="4"/>
        <v>0</v>
      </c>
    </row>
    <row r="188" spans="1:6">
      <c r="A188" s="1">
        <v>1369116</v>
      </c>
      <c r="C188">
        <v>938754</v>
      </c>
      <c r="E188" s="1">
        <f t="shared" si="5"/>
        <v>430362</v>
      </c>
      <c r="F188">
        <f t="shared" si="4"/>
        <v>0</v>
      </c>
    </row>
    <row r="189" spans="1:6">
      <c r="A189" s="1">
        <v>1297350</v>
      </c>
      <c r="C189">
        <v>1005507</v>
      </c>
      <c r="E189" s="1">
        <f t="shared" si="5"/>
        <v>291843</v>
      </c>
      <c r="F189">
        <f t="shared" si="4"/>
        <v>0</v>
      </c>
    </row>
    <row r="190" spans="1:6">
      <c r="A190" s="1">
        <v>1329444</v>
      </c>
      <c r="C190">
        <v>982224</v>
      </c>
      <c r="E190" s="1">
        <f t="shared" si="5"/>
        <v>347220</v>
      </c>
      <c r="F190">
        <f t="shared" si="4"/>
        <v>0</v>
      </c>
    </row>
    <row r="191" spans="1:6">
      <c r="A191" s="1">
        <v>1223910</v>
      </c>
      <c r="C191">
        <v>1011060</v>
      </c>
      <c r="E191" s="1">
        <f t="shared" si="5"/>
        <v>212850</v>
      </c>
      <c r="F191">
        <f t="shared" si="4"/>
        <v>0</v>
      </c>
    </row>
    <row r="192" spans="1:6">
      <c r="A192" s="1">
        <v>1265337</v>
      </c>
      <c r="C192">
        <v>1011204</v>
      </c>
      <c r="E192" s="1">
        <f t="shared" si="5"/>
        <v>254133</v>
      </c>
      <c r="F192">
        <f t="shared" si="4"/>
        <v>0</v>
      </c>
    </row>
    <row r="193" spans="1:6">
      <c r="A193" s="1">
        <v>1339200</v>
      </c>
      <c r="C193">
        <v>980028</v>
      </c>
      <c r="E193" s="1">
        <f t="shared" si="5"/>
        <v>359172</v>
      </c>
      <c r="F193">
        <f t="shared" si="4"/>
        <v>0</v>
      </c>
    </row>
    <row r="194" spans="1:6">
      <c r="A194" s="1">
        <v>1317843</v>
      </c>
      <c r="C194">
        <v>934866</v>
      </c>
      <c r="E194" s="1">
        <f t="shared" si="5"/>
        <v>382977</v>
      </c>
      <c r="F194">
        <f t="shared" ref="F194:F257" si="6">IF(E194&gt;=0,0,E194)</f>
        <v>0</v>
      </c>
    </row>
    <row r="195" spans="1:6">
      <c r="A195" s="1">
        <v>1236258</v>
      </c>
      <c r="C195">
        <v>1012905</v>
      </c>
      <c r="E195" s="1">
        <f t="shared" ref="E195:E258" si="7">$A195 -$C195</f>
        <v>223353</v>
      </c>
      <c r="F195">
        <f t="shared" si="6"/>
        <v>0</v>
      </c>
    </row>
    <row r="196" spans="1:6">
      <c r="A196" s="1">
        <v>1053432</v>
      </c>
      <c r="C196">
        <v>867204</v>
      </c>
      <c r="E196" s="1">
        <f t="shared" si="7"/>
        <v>186228</v>
      </c>
      <c r="F196">
        <f t="shared" si="6"/>
        <v>0</v>
      </c>
    </row>
    <row r="197" spans="1:6">
      <c r="A197" s="1">
        <v>1140138</v>
      </c>
      <c r="C197">
        <v>937413</v>
      </c>
      <c r="E197" s="1">
        <f t="shared" si="7"/>
        <v>202725</v>
      </c>
      <c r="F197">
        <f t="shared" si="6"/>
        <v>0</v>
      </c>
    </row>
    <row r="198" spans="1:6">
      <c r="A198" s="1">
        <v>1294794</v>
      </c>
      <c r="C198">
        <v>990045</v>
      </c>
      <c r="E198" s="1">
        <f t="shared" si="7"/>
        <v>304749</v>
      </c>
      <c r="F198">
        <f t="shared" si="6"/>
        <v>0</v>
      </c>
    </row>
    <row r="199" spans="1:6">
      <c r="A199" s="1">
        <v>1263231</v>
      </c>
      <c r="C199">
        <v>1003716</v>
      </c>
      <c r="E199" s="1">
        <f t="shared" si="7"/>
        <v>259515</v>
      </c>
      <c r="F199">
        <f t="shared" si="6"/>
        <v>0</v>
      </c>
    </row>
    <row r="200" spans="1:6">
      <c r="A200" s="1">
        <v>1119366</v>
      </c>
      <c r="C200">
        <v>970506</v>
      </c>
      <c r="E200" s="1">
        <f t="shared" si="7"/>
        <v>148860</v>
      </c>
      <c r="F200">
        <f t="shared" si="6"/>
        <v>0</v>
      </c>
    </row>
    <row r="201" spans="1:6">
      <c r="A201" s="1">
        <v>1284228</v>
      </c>
      <c r="C201">
        <v>844596</v>
      </c>
      <c r="E201" s="1">
        <f t="shared" si="7"/>
        <v>439632</v>
      </c>
      <c r="F201">
        <f t="shared" si="6"/>
        <v>0</v>
      </c>
    </row>
    <row r="202" spans="1:6">
      <c r="A202" s="1">
        <v>1194912</v>
      </c>
      <c r="C202">
        <v>914202</v>
      </c>
      <c r="E202" s="1">
        <f t="shared" si="7"/>
        <v>280710</v>
      </c>
      <c r="F202">
        <f t="shared" si="6"/>
        <v>0</v>
      </c>
    </row>
    <row r="203" spans="1:6">
      <c r="A203" s="1">
        <v>1171989</v>
      </c>
      <c r="C203">
        <v>1006011</v>
      </c>
      <c r="E203" s="1">
        <f t="shared" si="7"/>
        <v>165978</v>
      </c>
      <c r="F203">
        <f t="shared" si="6"/>
        <v>0</v>
      </c>
    </row>
    <row r="204" spans="1:6">
      <c r="A204" s="1">
        <v>1337805</v>
      </c>
      <c r="C204">
        <v>1009287</v>
      </c>
      <c r="E204" s="1">
        <f t="shared" si="7"/>
        <v>328518</v>
      </c>
      <c r="F204">
        <f t="shared" si="6"/>
        <v>0</v>
      </c>
    </row>
    <row r="205" spans="1:6">
      <c r="A205" s="1">
        <v>1241442</v>
      </c>
      <c r="C205">
        <v>1046556</v>
      </c>
      <c r="E205" s="1">
        <f t="shared" si="7"/>
        <v>194886</v>
      </c>
      <c r="F205">
        <f t="shared" si="6"/>
        <v>0</v>
      </c>
    </row>
    <row r="206" spans="1:6">
      <c r="A206" s="1">
        <v>1324431</v>
      </c>
      <c r="C206">
        <v>1049940</v>
      </c>
      <c r="E206" s="1">
        <f t="shared" si="7"/>
        <v>274491</v>
      </c>
      <c r="F206">
        <f t="shared" si="6"/>
        <v>0</v>
      </c>
    </row>
    <row r="207" spans="1:6">
      <c r="A207" s="1">
        <v>1345959</v>
      </c>
      <c r="C207">
        <v>1039437</v>
      </c>
      <c r="E207" s="1">
        <f t="shared" si="7"/>
        <v>306522</v>
      </c>
      <c r="F207">
        <f t="shared" si="6"/>
        <v>0</v>
      </c>
    </row>
    <row r="208" spans="1:6">
      <c r="A208" s="1">
        <v>1234827</v>
      </c>
      <c r="C208">
        <v>1050309</v>
      </c>
      <c r="E208" s="1">
        <f t="shared" si="7"/>
        <v>184518</v>
      </c>
      <c r="F208">
        <f t="shared" si="6"/>
        <v>0</v>
      </c>
    </row>
    <row r="209" spans="1:6">
      <c r="A209" s="1">
        <v>1220508</v>
      </c>
      <c r="C209">
        <v>923310</v>
      </c>
      <c r="E209" s="1">
        <f t="shared" si="7"/>
        <v>297198</v>
      </c>
      <c r="F209">
        <f t="shared" si="6"/>
        <v>0</v>
      </c>
    </row>
    <row r="210" spans="1:6">
      <c r="A210" s="1">
        <v>1400121</v>
      </c>
      <c r="C210">
        <v>897264</v>
      </c>
      <c r="E210" s="1">
        <f t="shared" si="7"/>
        <v>502857</v>
      </c>
      <c r="F210">
        <f t="shared" si="6"/>
        <v>0</v>
      </c>
    </row>
    <row r="211" spans="1:6">
      <c r="A211" s="1">
        <v>1376226</v>
      </c>
      <c r="C211">
        <v>975510</v>
      </c>
      <c r="E211" s="1">
        <f t="shared" si="7"/>
        <v>400716</v>
      </c>
      <c r="F211">
        <f t="shared" si="6"/>
        <v>0</v>
      </c>
    </row>
    <row r="212" spans="1:6">
      <c r="A212" s="1">
        <v>1338057</v>
      </c>
      <c r="C212">
        <v>1012617</v>
      </c>
      <c r="E212" s="1">
        <f t="shared" si="7"/>
        <v>325440</v>
      </c>
      <c r="F212">
        <f t="shared" si="6"/>
        <v>0</v>
      </c>
    </row>
    <row r="213" spans="1:6">
      <c r="A213" s="1">
        <v>1395621</v>
      </c>
      <c r="C213">
        <v>1038042</v>
      </c>
      <c r="E213" s="1">
        <f t="shared" si="7"/>
        <v>357579</v>
      </c>
      <c r="F213">
        <f t="shared" si="6"/>
        <v>0</v>
      </c>
    </row>
    <row r="214" spans="1:6">
      <c r="A214" s="1">
        <v>1251414</v>
      </c>
      <c r="C214">
        <v>1012356</v>
      </c>
      <c r="E214" s="1">
        <f t="shared" si="7"/>
        <v>239058</v>
      </c>
      <c r="F214">
        <f t="shared" si="6"/>
        <v>0</v>
      </c>
    </row>
    <row r="215" spans="1:6">
      <c r="A215" s="1">
        <v>1380087</v>
      </c>
      <c r="C215">
        <v>994257</v>
      </c>
      <c r="E215" s="1">
        <f t="shared" si="7"/>
        <v>385830</v>
      </c>
      <c r="F215">
        <f t="shared" si="6"/>
        <v>0</v>
      </c>
    </row>
    <row r="216" spans="1:6">
      <c r="A216" s="1">
        <v>1280367</v>
      </c>
      <c r="C216">
        <v>990000</v>
      </c>
      <c r="E216" s="1">
        <f t="shared" si="7"/>
        <v>290367</v>
      </c>
      <c r="F216">
        <f t="shared" si="6"/>
        <v>0</v>
      </c>
    </row>
    <row r="217" spans="1:6">
      <c r="A217" s="1">
        <v>1270224</v>
      </c>
      <c r="C217">
        <v>927207</v>
      </c>
      <c r="E217" s="1">
        <f t="shared" si="7"/>
        <v>343017</v>
      </c>
      <c r="F217">
        <f t="shared" si="6"/>
        <v>0</v>
      </c>
    </row>
    <row r="218" spans="1:6">
      <c r="A218" s="1">
        <v>1345248</v>
      </c>
      <c r="C218">
        <v>866007</v>
      </c>
      <c r="E218" s="1">
        <f t="shared" si="7"/>
        <v>479241</v>
      </c>
      <c r="F218">
        <f t="shared" si="6"/>
        <v>0</v>
      </c>
    </row>
    <row r="219" spans="1:6">
      <c r="A219" s="1">
        <v>1254546</v>
      </c>
      <c r="C219">
        <v>1039545</v>
      </c>
      <c r="E219" s="1">
        <f t="shared" si="7"/>
        <v>215001</v>
      </c>
      <c r="F219">
        <f t="shared" si="6"/>
        <v>0</v>
      </c>
    </row>
    <row r="220" spans="1:6">
      <c r="A220" s="1">
        <v>1334088</v>
      </c>
      <c r="C220">
        <v>883944</v>
      </c>
      <c r="E220" s="1">
        <f t="shared" si="7"/>
        <v>450144</v>
      </c>
      <c r="F220">
        <f t="shared" si="6"/>
        <v>0</v>
      </c>
    </row>
    <row r="221" spans="1:6">
      <c r="A221" s="1">
        <v>1027125</v>
      </c>
      <c r="C221">
        <v>1016649</v>
      </c>
      <c r="E221" s="1">
        <f t="shared" si="7"/>
        <v>10476</v>
      </c>
      <c r="F221">
        <f t="shared" si="6"/>
        <v>0</v>
      </c>
    </row>
    <row r="222" spans="1:6">
      <c r="A222" s="1">
        <v>1295802</v>
      </c>
      <c r="C222">
        <v>1076157</v>
      </c>
      <c r="E222" s="1">
        <f t="shared" si="7"/>
        <v>219645</v>
      </c>
      <c r="F222">
        <f t="shared" si="6"/>
        <v>0</v>
      </c>
    </row>
    <row r="223" spans="1:6">
      <c r="A223" s="1">
        <v>1238940</v>
      </c>
      <c r="C223">
        <v>991647</v>
      </c>
      <c r="E223" s="1">
        <f t="shared" si="7"/>
        <v>247293</v>
      </c>
      <c r="F223">
        <f t="shared" si="6"/>
        <v>0</v>
      </c>
    </row>
    <row r="224" spans="1:6">
      <c r="A224" s="1">
        <v>1124856</v>
      </c>
      <c r="C224">
        <v>1054053</v>
      </c>
      <c r="E224" s="1">
        <f t="shared" si="7"/>
        <v>70803</v>
      </c>
      <c r="F224">
        <f t="shared" si="6"/>
        <v>0</v>
      </c>
    </row>
    <row r="225" spans="1:6">
      <c r="A225" s="1">
        <v>1281699</v>
      </c>
      <c r="C225">
        <v>901638</v>
      </c>
      <c r="E225" s="1">
        <f t="shared" si="7"/>
        <v>380061</v>
      </c>
      <c r="F225">
        <f t="shared" si="6"/>
        <v>0</v>
      </c>
    </row>
    <row r="226" spans="1:6">
      <c r="A226" s="1">
        <v>1064736</v>
      </c>
      <c r="C226">
        <v>921753</v>
      </c>
      <c r="E226" s="1">
        <f t="shared" si="7"/>
        <v>142983</v>
      </c>
      <c r="F226">
        <f t="shared" si="6"/>
        <v>0</v>
      </c>
    </row>
    <row r="227" spans="1:6">
      <c r="A227" s="1">
        <v>1324197</v>
      </c>
      <c r="C227">
        <v>912087</v>
      </c>
      <c r="E227" s="1">
        <f t="shared" si="7"/>
        <v>412110</v>
      </c>
      <c r="F227">
        <f t="shared" si="6"/>
        <v>0</v>
      </c>
    </row>
    <row r="228" spans="1:6">
      <c r="A228" s="1">
        <v>1403919</v>
      </c>
      <c r="C228">
        <v>914895</v>
      </c>
      <c r="E228" s="1">
        <f t="shared" si="7"/>
        <v>489024</v>
      </c>
      <c r="F228">
        <f t="shared" si="6"/>
        <v>0</v>
      </c>
    </row>
    <row r="229" spans="1:6">
      <c r="A229" s="1">
        <v>1158786</v>
      </c>
      <c r="C229">
        <v>986643</v>
      </c>
      <c r="E229" s="1">
        <f t="shared" si="7"/>
        <v>172143</v>
      </c>
      <c r="F229">
        <f t="shared" si="6"/>
        <v>0</v>
      </c>
    </row>
    <row r="230" spans="1:6">
      <c r="A230" s="1">
        <v>1372149</v>
      </c>
      <c r="C230">
        <v>867006</v>
      </c>
      <c r="E230" s="1">
        <f t="shared" si="7"/>
        <v>505143</v>
      </c>
      <c r="F230">
        <f t="shared" si="6"/>
        <v>0</v>
      </c>
    </row>
    <row r="231" spans="1:6">
      <c r="A231" s="1">
        <v>1305108</v>
      </c>
      <c r="C231">
        <v>991422</v>
      </c>
      <c r="E231" s="1">
        <f t="shared" si="7"/>
        <v>313686</v>
      </c>
      <c r="F231">
        <f t="shared" si="6"/>
        <v>0</v>
      </c>
    </row>
    <row r="232" spans="1:6">
      <c r="A232" s="1">
        <v>1104966</v>
      </c>
      <c r="C232">
        <v>946197</v>
      </c>
      <c r="E232" s="1">
        <f t="shared" si="7"/>
        <v>158769</v>
      </c>
      <c r="F232">
        <f t="shared" si="6"/>
        <v>0</v>
      </c>
    </row>
    <row r="233" spans="1:6">
      <c r="A233" s="1">
        <v>1185399</v>
      </c>
      <c r="C233">
        <v>989892</v>
      </c>
      <c r="E233" s="1">
        <f t="shared" si="7"/>
        <v>195507</v>
      </c>
      <c r="F233">
        <f t="shared" si="6"/>
        <v>0</v>
      </c>
    </row>
    <row r="234" spans="1:6">
      <c r="A234" s="1">
        <v>1209798</v>
      </c>
      <c r="C234">
        <v>905328</v>
      </c>
      <c r="E234" s="1">
        <f t="shared" si="7"/>
        <v>304470</v>
      </c>
      <c r="F234">
        <f t="shared" si="6"/>
        <v>0</v>
      </c>
    </row>
    <row r="235" spans="1:6">
      <c r="A235" s="1">
        <v>1292391</v>
      </c>
      <c r="C235">
        <v>1057635</v>
      </c>
      <c r="E235" s="1">
        <f t="shared" si="7"/>
        <v>234756</v>
      </c>
      <c r="F235">
        <f t="shared" si="6"/>
        <v>0</v>
      </c>
    </row>
    <row r="236" spans="1:6">
      <c r="A236" s="1">
        <v>1253475</v>
      </c>
      <c r="C236">
        <v>962361</v>
      </c>
      <c r="E236" s="1">
        <f t="shared" si="7"/>
        <v>291114</v>
      </c>
      <c r="F236">
        <f t="shared" si="6"/>
        <v>0</v>
      </c>
    </row>
    <row r="237" spans="1:6">
      <c r="A237" s="1">
        <v>1297089</v>
      </c>
      <c r="C237">
        <v>913347</v>
      </c>
      <c r="E237" s="1">
        <f t="shared" si="7"/>
        <v>383742</v>
      </c>
      <c r="F237">
        <f t="shared" si="6"/>
        <v>0</v>
      </c>
    </row>
    <row r="238" spans="1:6">
      <c r="A238" s="1">
        <v>1343619</v>
      </c>
      <c r="C238">
        <v>1077795</v>
      </c>
      <c r="E238" s="1">
        <f t="shared" si="7"/>
        <v>265824</v>
      </c>
      <c r="F238">
        <f t="shared" si="6"/>
        <v>0</v>
      </c>
    </row>
    <row r="239" spans="1:6">
      <c r="A239" s="1">
        <v>1364193</v>
      </c>
      <c r="C239">
        <v>1035594</v>
      </c>
      <c r="E239" s="1">
        <f t="shared" si="7"/>
        <v>328599</v>
      </c>
      <c r="F239">
        <f t="shared" si="6"/>
        <v>0</v>
      </c>
    </row>
    <row r="240" spans="1:6">
      <c r="A240" s="1">
        <v>1288917</v>
      </c>
      <c r="C240">
        <v>1053189</v>
      </c>
      <c r="E240" s="1">
        <f t="shared" si="7"/>
        <v>235728</v>
      </c>
      <c r="F240">
        <f t="shared" si="6"/>
        <v>0</v>
      </c>
    </row>
    <row r="241" spans="1:6">
      <c r="A241" s="1">
        <v>1249173</v>
      </c>
      <c r="C241">
        <v>978336</v>
      </c>
      <c r="E241" s="1">
        <f t="shared" si="7"/>
        <v>270837</v>
      </c>
      <c r="F241">
        <f t="shared" si="6"/>
        <v>0</v>
      </c>
    </row>
    <row r="242" spans="1:6">
      <c r="A242" s="1">
        <v>1334745</v>
      </c>
      <c r="C242">
        <v>861498</v>
      </c>
      <c r="E242" s="1">
        <f t="shared" si="7"/>
        <v>473247</v>
      </c>
      <c r="F242">
        <f t="shared" si="6"/>
        <v>0</v>
      </c>
    </row>
    <row r="243" spans="1:6">
      <c r="A243" s="1">
        <v>1293390</v>
      </c>
      <c r="C243">
        <v>956988</v>
      </c>
      <c r="E243" s="1">
        <f t="shared" si="7"/>
        <v>336402</v>
      </c>
      <c r="F243">
        <f t="shared" si="6"/>
        <v>0</v>
      </c>
    </row>
    <row r="244" spans="1:6">
      <c r="A244" s="1">
        <v>1335177</v>
      </c>
      <c r="C244">
        <v>1009530</v>
      </c>
      <c r="E244" s="1">
        <f t="shared" si="7"/>
        <v>325647</v>
      </c>
      <c r="F244">
        <f t="shared" si="6"/>
        <v>0</v>
      </c>
    </row>
    <row r="245" spans="1:6">
      <c r="A245" s="1">
        <v>1244619</v>
      </c>
      <c r="C245">
        <v>971118</v>
      </c>
      <c r="E245" s="1">
        <f t="shared" si="7"/>
        <v>273501</v>
      </c>
      <c r="F245">
        <f t="shared" si="6"/>
        <v>0</v>
      </c>
    </row>
    <row r="246" spans="1:6">
      <c r="A246" s="1">
        <v>1104039</v>
      </c>
      <c r="C246">
        <v>1023201</v>
      </c>
      <c r="E246" s="1">
        <f t="shared" si="7"/>
        <v>80838</v>
      </c>
      <c r="F246">
        <f t="shared" si="6"/>
        <v>0</v>
      </c>
    </row>
    <row r="247" spans="1:6">
      <c r="A247" s="1">
        <v>1374075</v>
      </c>
      <c r="C247">
        <v>952452</v>
      </c>
      <c r="E247" s="1">
        <f t="shared" si="7"/>
        <v>421623</v>
      </c>
      <c r="F247">
        <f t="shared" si="6"/>
        <v>0</v>
      </c>
    </row>
    <row r="248" spans="1:6">
      <c r="A248" s="1">
        <v>1322487</v>
      </c>
      <c r="C248">
        <v>919611</v>
      </c>
      <c r="E248" s="1">
        <f t="shared" si="7"/>
        <v>402876</v>
      </c>
      <c r="F248">
        <f t="shared" si="6"/>
        <v>0</v>
      </c>
    </row>
    <row r="249" spans="1:6">
      <c r="A249" s="1">
        <v>1369836</v>
      </c>
      <c r="C249">
        <v>949788</v>
      </c>
      <c r="E249" s="1">
        <f t="shared" si="7"/>
        <v>420048</v>
      </c>
      <c r="F249">
        <f t="shared" si="6"/>
        <v>0</v>
      </c>
    </row>
    <row r="250" spans="1:6">
      <c r="A250" s="1">
        <v>1363293</v>
      </c>
      <c r="C250">
        <v>1029555</v>
      </c>
      <c r="E250" s="1">
        <f t="shared" si="7"/>
        <v>333738</v>
      </c>
      <c r="F250">
        <f t="shared" si="6"/>
        <v>0</v>
      </c>
    </row>
    <row r="251" spans="1:6">
      <c r="A251" s="1">
        <v>1405593</v>
      </c>
      <c r="C251">
        <v>969480</v>
      </c>
      <c r="E251" s="1">
        <f t="shared" si="7"/>
        <v>436113</v>
      </c>
      <c r="F251">
        <f t="shared" si="6"/>
        <v>0</v>
      </c>
    </row>
    <row r="252" spans="1:6">
      <c r="A252" s="1">
        <v>1061235</v>
      </c>
      <c r="C252">
        <v>1034361</v>
      </c>
      <c r="E252" s="1">
        <f t="shared" si="7"/>
        <v>26874</v>
      </c>
      <c r="F252">
        <f t="shared" si="6"/>
        <v>0</v>
      </c>
    </row>
    <row r="253" spans="1:6">
      <c r="A253" s="1">
        <v>1379016</v>
      </c>
      <c r="C253">
        <v>954513</v>
      </c>
      <c r="E253" s="1">
        <f t="shared" si="7"/>
        <v>424503</v>
      </c>
      <c r="F253">
        <f t="shared" si="6"/>
        <v>0</v>
      </c>
    </row>
    <row r="254" spans="1:6">
      <c r="A254" s="1">
        <v>1090260</v>
      </c>
      <c r="C254">
        <v>863595</v>
      </c>
      <c r="E254" s="1">
        <f t="shared" si="7"/>
        <v>226665</v>
      </c>
      <c r="F254">
        <f t="shared" si="6"/>
        <v>0</v>
      </c>
    </row>
    <row r="255" spans="1:6">
      <c r="A255" s="1">
        <v>1356669</v>
      </c>
      <c r="C255">
        <v>984987</v>
      </c>
      <c r="E255" s="1">
        <f t="shared" si="7"/>
        <v>371682</v>
      </c>
      <c r="F255">
        <f t="shared" si="6"/>
        <v>0</v>
      </c>
    </row>
    <row r="256" spans="1:6">
      <c r="A256" s="1">
        <v>1317897</v>
      </c>
      <c r="C256">
        <v>939285</v>
      </c>
      <c r="E256" s="1">
        <f t="shared" si="7"/>
        <v>378612</v>
      </c>
      <c r="F256">
        <f t="shared" si="6"/>
        <v>0</v>
      </c>
    </row>
    <row r="257" spans="1:6">
      <c r="A257" s="1">
        <v>1355130</v>
      </c>
      <c r="C257">
        <v>1071792</v>
      </c>
      <c r="E257" s="1">
        <f t="shared" si="7"/>
        <v>283338</v>
      </c>
      <c r="F257">
        <f t="shared" si="6"/>
        <v>0</v>
      </c>
    </row>
    <row r="258" spans="1:6">
      <c r="A258" s="1">
        <v>1188945</v>
      </c>
      <c r="C258">
        <v>930114</v>
      </c>
      <c r="E258" s="1">
        <f t="shared" si="7"/>
        <v>258831</v>
      </c>
      <c r="F258">
        <f t="shared" ref="F258:F321" si="8">IF(E258&gt;=0,0,E258)</f>
        <v>0</v>
      </c>
    </row>
    <row r="259" spans="1:6">
      <c r="A259" s="1">
        <v>1086786</v>
      </c>
      <c r="C259">
        <v>1040661</v>
      </c>
      <c r="E259" s="1">
        <f t="shared" ref="E259:E322" si="9">$A259 -$C259</f>
        <v>46125</v>
      </c>
      <c r="F259">
        <f t="shared" si="8"/>
        <v>0</v>
      </c>
    </row>
    <row r="260" spans="1:6">
      <c r="A260" s="1">
        <v>975942</v>
      </c>
      <c r="C260">
        <v>1044405</v>
      </c>
      <c r="E260" s="1">
        <f t="shared" si="9"/>
        <v>-68463</v>
      </c>
      <c r="F260">
        <f t="shared" si="8"/>
        <v>-68463</v>
      </c>
    </row>
    <row r="261" spans="1:6">
      <c r="A261" s="1">
        <v>1186920</v>
      </c>
      <c r="C261">
        <v>1005399</v>
      </c>
      <c r="E261" s="1">
        <f t="shared" si="9"/>
        <v>181521</v>
      </c>
      <c r="F261">
        <f t="shared" si="8"/>
        <v>0</v>
      </c>
    </row>
    <row r="262" spans="1:6">
      <c r="A262" s="1">
        <v>1192005</v>
      </c>
      <c r="C262">
        <v>952947</v>
      </c>
      <c r="E262" s="1">
        <f t="shared" si="9"/>
        <v>239058</v>
      </c>
      <c r="F262">
        <f t="shared" si="8"/>
        <v>0</v>
      </c>
    </row>
    <row r="263" spans="1:6">
      <c r="A263" s="1">
        <v>1321101</v>
      </c>
      <c r="C263">
        <v>975906</v>
      </c>
      <c r="E263" s="1">
        <f t="shared" si="9"/>
        <v>345195</v>
      </c>
      <c r="F263">
        <f t="shared" si="8"/>
        <v>0</v>
      </c>
    </row>
    <row r="264" spans="1:6">
      <c r="A264" s="1">
        <v>1204929</v>
      </c>
      <c r="C264">
        <v>1039599</v>
      </c>
      <c r="E264" s="1">
        <f t="shared" si="9"/>
        <v>165330</v>
      </c>
      <c r="F264">
        <f t="shared" si="8"/>
        <v>0</v>
      </c>
    </row>
    <row r="265" spans="1:6">
      <c r="A265" s="1">
        <v>1174707</v>
      </c>
      <c r="C265">
        <v>990153</v>
      </c>
      <c r="E265" s="1">
        <f t="shared" si="9"/>
        <v>184554</v>
      </c>
      <c r="F265">
        <f t="shared" si="8"/>
        <v>0</v>
      </c>
    </row>
    <row r="266" spans="1:6">
      <c r="A266" s="1">
        <v>1339911</v>
      </c>
      <c r="C266">
        <v>1028736</v>
      </c>
      <c r="E266" s="1">
        <f t="shared" si="9"/>
        <v>311175</v>
      </c>
      <c r="F266">
        <f t="shared" si="8"/>
        <v>0</v>
      </c>
    </row>
    <row r="267" spans="1:6">
      <c r="A267" s="1">
        <v>1351350</v>
      </c>
      <c r="C267">
        <v>991260</v>
      </c>
      <c r="E267" s="1">
        <f t="shared" si="9"/>
        <v>360090</v>
      </c>
      <c r="F267">
        <f t="shared" si="8"/>
        <v>0</v>
      </c>
    </row>
    <row r="268" spans="1:6">
      <c r="A268" s="1">
        <v>1318068</v>
      </c>
      <c r="C268">
        <v>1021158</v>
      </c>
      <c r="E268" s="1">
        <f t="shared" si="9"/>
        <v>296910</v>
      </c>
      <c r="F268">
        <f t="shared" si="8"/>
        <v>0</v>
      </c>
    </row>
    <row r="269" spans="1:6">
      <c r="A269" s="1">
        <v>1306836</v>
      </c>
      <c r="C269">
        <v>966078</v>
      </c>
      <c r="E269" s="1">
        <f t="shared" si="9"/>
        <v>340758</v>
      </c>
      <c r="F269">
        <f t="shared" si="8"/>
        <v>0</v>
      </c>
    </row>
    <row r="270" spans="1:6">
      <c r="A270" s="1">
        <v>1360062</v>
      </c>
      <c r="C270">
        <v>934911</v>
      </c>
      <c r="E270" s="1">
        <f t="shared" si="9"/>
        <v>425151</v>
      </c>
      <c r="F270">
        <f t="shared" si="8"/>
        <v>0</v>
      </c>
    </row>
    <row r="271" spans="1:6">
      <c r="A271" s="1">
        <v>1365831</v>
      </c>
      <c r="C271">
        <v>973656</v>
      </c>
      <c r="E271" s="1">
        <f t="shared" si="9"/>
        <v>392175</v>
      </c>
      <c r="F271">
        <f t="shared" si="8"/>
        <v>0</v>
      </c>
    </row>
    <row r="272" spans="1:6">
      <c r="A272" s="1">
        <v>1269945</v>
      </c>
      <c r="C272">
        <v>1085391</v>
      </c>
      <c r="E272" s="1">
        <f t="shared" si="9"/>
        <v>184554</v>
      </c>
      <c r="F272">
        <f t="shared" si="8"/>
        <v>0</v>
      </c>
    </row>
    <row r="273" spans="1:6">
      <c r="A273" s="1">
        <v>1301976</v>
      </c>
      <c r="C273">
        <v>953568</v>
      </c>
      <c r="E273" s="1">
        <f t="shared" si="9"/>
        <v>348408</v>
      </c>
      <c r="F273">
        <f t="shared" si="8"/>
        <v>0</v>
      </c>
    </row>
    <row r="274" spans="1:6">
      <c r="A274" s="1">
        <v>1330560</v>
      </c>
      <c r="C274">
        <v>989649</v>
      </c>
      <c r="E274" s="1">
        <f t="shared" si="9"/>
        <v>340911</v>
      </c>
      <c r="F274">
        <f t="shared" si="8"/>
        <v>0</v>
      </c>
    </row>
    <row r="275" spans="1:6">
      <c r="A275" s="1">
        <v>1320912</v>
      </c>
      <c r="C275">
        <v>925371</v>
      </c>
      <c r="E275" s="1">
        <f t="shared" si="9"/>
        <v>395541</v>
      </c>
      <c r="F275">
        <f t="shared" si="8"/>
        <v>0</v>
      </c>
    </row>
    <row r="276" spans="1:6">
      <c r="A276" s="1">
        <v>1347057</v>
      </c>
      <c r="C276">
        <v>985941</v>
      </c>
      <c r="E276" s="1">
        <f t="shared" si="9"/>
        <v>361116</v>
      </c>
      <c r="F276">
        <f t="shared" si="8"/>
        <v>0</v>
      </c>
    </row>
    <row r="277" spans="1:6">
      <c r="A277" s="1">
        <v>1332621</v>
      </c>
      <c r="C277">
        <v>986319</v>
      </c>
      <c r="E277" s="1">
        <f t="shared" si="9"/>
        <v>346302</v>
      </c>
      <c r="F277">
        <f t="shared" si="8"/>
        <v>0</v>
      </c>
    </row>
    <row r="278" spans="1:6">
      <c r="A278" s="1">
        <v>1288665</v>
      </c>
      <c r="C278">
        <v>1005840</v>
      </c>
      <c r="E278" s="1">
        <f t="shared" si="9"/>
        <v>282825</v>
      </c>
      <c r="F278">
        <f t="shared" si="8"/>
        <v>0</v>
      </c>
    </row>
    <row r="279" spans="1:6">
      <c r="A279" s="1">
        <v>1219086</v>
      </c>
      <c r="C279">
        <v>966699</v>
      </c>
      <c r="E279" s="1">
        <f t="shared" si="9"/>
        <v>252387</v>
      </c>
      <c r="F279">
        <f t="shared" si="8"/>
        <v>0</v>
      </c>
    </row>
    <row r="280" spans="1:6">
      <c r="A280" s="1">
        <v>1316484</v>
      </c>
      <c r="C280">
        <v>983457</v>
      </c>
      <c r="E280" s="1">
        <f t="shared" si="9"/>
        <v>333027</v>
      </c>
      <c r="F280">
        <f t="shared" si="8"/>
        <v>0</v>
      </c>
    </row>
    <row r="281" spans="1:6">
      <c r="A281" s="1">
        <v>1144170</v>
      </c>
      <c r="C281">
        <v>960462</v>
      </c>
      <c r="E281" s="1">
        <f t="shared" si="9"/>
        <v>183708</v>
      </c>
      <c r="F281">
        <f t="shared" si="8"/>
        <v>0</v>
      </c>
    </row>
    <row r="282" spans="1:6">
      <c r="A282" s="1">
        <v>1355265</v>
      </c>
      <c r="C282">
        <v>951687</v>
      </c>
      <c r="E282" s="1">
        <f t="shared" si="9"/>
        <v>403578</v>
      </c>
      <c r="F282">
        <f t="shared" si="8"/>
        <v>0</v>
      </c>
    </row>
    <row r="283" spans="1:6">
      <c r="A283" s="1">
        <v>1309833</v>
      </c>
      <c r="C283">
        <v>982377</v>
      </c>
      <c r="E283" s="1">
        <f t="shared" si="9"/>
        <v>327456</v>
      </c>
      <c r="F283">
        <f t="shared" si="8"/>
        <v>0</v>
      </c>
    </row>
    <row r="284" spans="1:6">
      <c r="A284" s="1">
        <v>1208655</v>
      </c>
      <c r="C284">
        <v>935820</v>
      </c>
      <c r="E284" s="1">
        <f t="shared" si="9"/>
        <v>272835</v>
      </c>
      <c r="F284">
        <f t="shared" si="8"/>
        <v>0</v>
      </c>
    </row>
    <row r="285" spans="1:6">
      <c r="A285" s="1">
        <v>1145700</v>
      </c>
      <c r="C285">
        <v>803781</v>
      </c>
      <c r="E285" s="1">
        <f t="shared" si="9"/>
        <v>341919</v>
      </c>
      <c r="F285">
        <f t="shared" si="8"/>
        <v>0</v>
      </c>
    </row>
    <row r="286" spans="1:6">
      <c r="A286" s="1">
        <v>1315179</v>
      </c>
      <c r="C286">
        <v>887634</v>
      </c>
      <c r="E286" s="1">
        <f t="shared" si="9"/>
        <v>427545</v>
      </c>
      <c r="F286">
        <f t="shared" si="8"/>
        <v>0</v>
      </c>
    </row>
    <row r="287" spans="1:6">
      <c r="A287" s="1">
        <v>1243548</v>
      </c>
      <c r="C287">
        <v>934974</v>
      </c>
      <c r="E287" s="1">
        <f t="shared" si="9"/>
        <v>308574</v>
      </c>
      <c r="F287">
        <f t="shared" si="8"/>
        <v>0</v>
      </c>
    </row>
    <row r="288" spans="1:6">
      <c r="A288" s="1">
        <v>1327986</v>
      </c>
      <c r="C288">
        <v>932490</v>
      </c>
      <c r="E288" s="1">
        <f t="shared" si="9"/>
        <v>395496</v>
      </c>
      <c r="F288">
        <f t="shared" si="8"/>
        <v>0</v>
      </c>
    </row>
    <row r="289" spans="1:6">
      <c r="A289" s="1">
        <v>1317078</v>
      </c>
      <c r="C289">
        <v>1009107</v>
      </c>
      <c r="E289" s="1">
        <f t="shared" si="9"/>
        <v>307971</v>
      </c>
      <c r="F289">
        <f t="shared" si="8"/>
        <v>0</v>
      </c>
    </row>
    <row r="290" spans="1:6">
      <c r="A290" s="1">
        <v>1372815</v>
      </c>
      <c r="C290">
        <v>1034244</v>
      </c>
      <c r="E290" s="1">
        <f t="shared" si="9"/>
        <v>338571</v>
      </c>
      <c r="F290">
        <f t="shared" si="8"/>
        <v>0</v>
      </c>
    </row>
    <row r="291" spans="1:6">
      <c r="A291" s="1">
        <v>1140363</v>
      </c>
      <c r="C291">
        <v>1044459</v>
      </c>
      <c r="E291" s="1">
        <f t="shared" si="9"/>
        <v>95904</v>
      </c>
      <c r="F291">
        <f t="shared" si="8"/>
        <v>0</v>
      </c>
    </row>
    <row r="292" spans="1:6">
      <c r="A292" s="1">
        <v>1217862</v>
      </c>
      <c r="C292">
        <v>970380</v>
      </c>
      <c r="E292" s="1">
        <f t="shared" si="9"/>
        <v>247482</v>
      </c>
      <c r="F292">
        <f t="shared" si="8"/>
        <v>0</v>
      </c>
    </row>
    <row r="293" spans="1:6">
      <c r="A293" s="1">
        <v>1383777</v>
      </c>
      <c r="C293">
        <v>999189</v>
      </c>
      <c r="E293" s="1">
        <f t="shared" si="9"/>
        <v>384588</v>
      </c>
      <c r="F293">
        <f t="shared" si="8"/>
        <v>0</v>
      </c>
    </row>
    <row r="294" spans="1:6">
      <c r="A294" s="1">
        <v>1371420</v>
      </c>
      <c r="C294">
        <v>980397</v>
      </c>
      <c r="E294" s="1">
        <f t="shared" si="9"/>
        <v>391023</v>
      </c>
      <c r="F294">
        <f t="shared" si="8"/>
        <v>0</v>
      </c>
    </row>
    <row r="295" spans="1:6">
      <c r="A295" s="1">
        <v>1345671</v>
      </c>
      <c r="C295">
        <v>996678</v>
      </c>
      <c r="E295" s="1">
        <f t="shared" si="9"/>
        <v>348993</v>
      </c>
      <c r="F295">
        <f t="shared" si="8"/>
        <v>0</v>
      </c>
    </row>
    <row r="296" spans="1:6">
      <c r="A296" s="1">
        <v>1303893</v>
      </c>
      <c r="C296">
        <v>931995</v>
      </c>
      <c r="E296" s="1">
        <f t="shared" si="9"/>
        <v>371898</v>
      </c>
      <c r="F296">
        <f t="shared" si="8"/>
        <v>0</v>
      </c>
    </row>
    <row r="297" spans="1:6">
      <c r="A297" s="1">
        <v>1158246</v>
      </c>
      <c r="C297">
        <v>983169</v>
      </c>
      <c r="E297" s="1">
        <f t="shared" si="9"/>
        <v>175077</v>
      </c>
      <c r="F297">
        <f t="shared" si="8"/>
        <v>0</v>
      </c>
    </row>
    <row r="298" spans="1:6">
      <c r="A298" s="1">
        <v>1288872</v>
      </c>
      <c r="C298">
        <v>1021743</v>
      </c>
      <c r="E298" s="1">
        <f t="shared" si="9"/>
        <v>267129</v>
      </c>
      <c r="F298">
        <f t="shared" si="8"/>
        <v>0</v>
      </c>
    </row>
    <row r="299" spans="1:6">
      <c r="A299" s="1">
        <v>1120995</v>
      </c>
      <c r="C299">
        <v>997974</v>
      </c>
      <c r="E299" s="1">
        <f t="shared" si="9"/>
        <v>123021</v>
      </c>
      <c r="F299">
        <f t="shared" si="8"/>
        <v>0</v>
      </c>
    </row>
    <row r="300" spans="1:6">
      <c r="A300" s="1">
        <v>1395153</v>
      </c>
      <c r="C300">
        <v>1035225</v>
      </c>
      <c r="E300" s="1">
        <f t="shared" si="9"/>
        <v>359928</v>
      </c>
      <c r="F300">
        <f t="shared" si="8"/>
        <v>0</v>
      </c>
    </row>
    <row r="301" spans="1:6">
      <c r="A301" s="1">
        <v>1112148</v>
      </c>
      <c r="C301">
        <v>945396</v>
      </c>
      <c r="E301" s="1">
        <f t="shared" si="9"/>
        <v>166752</v>
      </c>
      <c r="F301">
        <f t="shared" si="8"/>
        <v>0</v>
      </c>
    </row>
    <row r="302" spans="1:6">
      <c r="A302" s="1">
        <v>1217754</v>
      </c>
      <c r="C302">
        <v>873927</v>
      </c>
      <c r="E302" s="1">
        <f t="shared" si="9"/>
        <v>343827</v>
      </c>
      <c r="F302">
        <f t="shared" si="8"/>
        <v>0</v>
      </c>
    </row>
    <row r="303" spans="1:6">
      <c r="A303" s="1">
        <v>1269261</v>
      </c>
      <c r="C303">
        <v>985824</v>
      </c>
      <c r="E303" s="1">
        <f t="shared" si="9"/>
        <v>283437</v>
      </c>
      <c r="F303">
        <f t="shared" si="8"/>
        <v>0</v>
      </c>
    </row>
    <row r="304" spans="1:6">
      <c r="A304" s="1">
        <v>1222272</v>
      </c>
      <c r="C304">
        <v>1004211</v>
      </c>
      <c r="E304" s="1">
        <f t="shared" si="9"/>
        <v>218061</v>
      </c>
      <c r="F304">
        <f t="shared" si="8"/>
        <v>0</v>
      </c>
    </row>
    <row r="305" spans="1:6">
      <c r="A305" s="1">
        <v>1239453</v>
      </c>
      <c r="C305">
        <v>979488</v>
      </c>
      <c r="E305" s="1">
        <f t="shared" si="9"/>
        <v>259965</v>
      </c>
      <c r="F305">
        <f t="shared" si="8"/>
        <v>0</v>
      </c>
    </row>
    <row r="306" spans="1:6">
      <c r="A306" s="1">
        <v>1270764</v>
      </c>
      <c r="C306">
        <v>1021464</v>
      </c>
      <c r="E306" s="1">
        <f t="shared" si="9"/>
        <v>249300</v>
      </c>
      <c r="F306">
        <f t="shared" si="8"/>
        <v>0</v>
      </c>
    </row>
    <row r="307" spans="1:6">
      <c r="A307" s="1">
        <v>1271745</v>
      </c>
      <c r="C307">
        <v>985410</v>
      </c>
      <c r="E307" s="1">
        <f t="shared" si="9"/>
        <v>286335</v>
      </c>
      <c r="F307">
        <f t="shared" si="8"/>
        <v>0</v>
      </c>
    </row>
    <row r="308" spans="1:6">
      <c r="A308" s="1">
        <v>1169424</v>
      </c>
      <c r="C308">
        <v>1012347</v>
      </c>
      <c r="E308" s="1">
        <f t="shared" si="9"/>
        <v>157077</v>
      </c>
      <c r="F308">
        <f t="shared" si="8"/>
        <v>0</v>
      </c>
    </row>
    <row r="309" spans="1:6">
      <c r="A309" s="1">
        <v>1314747</v>
      </c>
      <c r="C309">
        <v>965412</v>
      </c>
      <c r="E309" s="1">
        <f t="shared" si="9"/>
        <v>349335</v>
      </c>
      <c r="F309">
        <f t="shared" si="8"/>
        <v>0</v>
      </c>
    </row>
    <row r="310" spans="1:6">
      <c r="A310" s="1">
        <v>1331397</v>
      </c>
      <c r="C310">
        <v>947853</v>
      </c>
      <c r="E310" s="1">
        <f t="shared" si="9"/>
        <v>383544</v>
      </c>
      <c r="F310">
        <f t="shared" si="8"/>
        <v>0</v>
      </c>
    </row>
    <row r="311" spans="1:6">
      <c r="A311" s="1">
        <v>1125585</v>
      </c>
      <c r="C311">
        <v>1002213</v>
      </c>
      <c r="E311" s="1">
        <f t="shared" si="9"/>
        <v>123372</v>
      </c>
      <c r="F311">
        <f t="shared" si="8"/>
        <v>0</v>
      </c>
    </row>
    <row r="312" spans="1:6">
      <c r="A312" s="1">
        <v>1338543</v>
      </c>
      <c r="C312">
        <v>983430</v>
      </c>
      <c r="E312" s="1">
        <f t="shared" si="9"/>
        <v>355113</v>
      </c>
      <c r="F312">
        <f t="shared" si="8"/>
        <v>0</v>
      </c>
    </row>
    <row r="313" spans="1:6">
      <c r="A313" s="1">
        <v>1248390</v>
      </c>
      <c r="C313">
        <v>963648</v>
      </c>
      <c r="E313" s="1">
        <f t="shared" si="9"/>
        <v>284742</v>
      </c>
      <c r="F313">
        <f t="shared" si="8"/>
        <v>0</v>
      </c>
    </row>
    <row r="314" spans="1:6">
      <c r="A314" s="1">
        <v>1355166</v>
      </c>
      <c r="C314">
        <v>972225</v>
      </c>
      <c r="E314" s="1">
        <f t="shared" si="9"/>
        <v>382941</v>
      </c>
      <c r="F314">
        <f t="shared" si="8"/>
        <v>0</v>
      </c>
    </row>
    <row r="315" spans="1:6">
      <c r="A315" s="1">
        <v>1162593</v>
      </c>
      <c r="C315">
        <v>1054233</v>
      </c>
      <c r="E315" s="1">
        <f t="shared" si="9"/>
        <v>108360</v>
      </c>
      <c r="F315">
        <f t="shared" si="8"/>
        <v>0</v>
      </c>
    </row>
    <row r="316" spans="1:6">
      <c r="A316" s="1">
        <v>1193994</v>
      </c>
      <c r="C316">
        <v>1069758</v>
      </c>
      <c r="E316" s="1">
        <f t="shared" si="9"/>
        <v>124236</v>
      </c>
      <c r="F316">
        <f t="shared" si="8"/>
        <v>0</v>
      </c>
    </row>
    <row r="317" spans="1:6">
      <c r="A317" s="1">
        <v>1343205</v>
      </c>
      <c r="C317">
        <v>1014498</v>
      </c>
      <c r="E317" s="1">
        <f t="shared" si="9"/>
        <v>328707</v>
      </c>
      <c r="F317">
        <f t="shared" si="8"/>
        <v>0</v>
      </c>
    </row>
    <row r="318" spans="1:6">
      <c r="A318" s="1">
        <v>1353006</v>
      </c>
      <c r="C318">
        <v>953037</v>
      </c>
      <c r="E318" s="1">
        <f t="shared" si="9"/>
        <v>399969</v>
      </c>
      <c r="F318">
        <f t="shared" si="8"/>
        <v>0</v>
      </c>
    </row>
    <row r="319" spans="1:6">
      <c r="A319" s="1">
        <v>1278027</v>
      </c>
      <c r="C319">
        <v>946197</v>
      </c>
      <c r="E319" s="1">
        <f t="shared" si="9"/>
        <v>331830</v>
      </c>
      <c r="F319">
        <f t="shared" si="8"/>
        <v>0</v>
      </c>
    </row>
    <row r="320" spans="1:6">
      <c r="A320" s="1">
        <v>1333854</v>
      </c>
      <c r="C320">
        <v>990072</v>
      </c>
      <c r="E320" s="1">
        <f t="shared" si="9"/>
        <v>343782</v>
      </c>
      <c r="F320">
        <f t="shared" si="8"/>
        <v>0</v>
      </c>
    </row>
    <row r="321" spans="1:6">
      <c r="A321" s="1">
        <v>1368549</v>
      </c>
      <c r="C321">
        <v>931770</v>
      </c>
      <c r="E321" s="1">
        <f t="shared" si="9"/>
        <v>436779</v>
      </c>
      <c r="F321">
        <f t="shared" si="8"/>
        <v>0</v>
      </c>
    </row>
    <row r="322" spans="1:6">
      <c r="A322" s="1">
        <v>1211472</v>
      </c>
      <c r="C322">
        <v>1006821</v>
      </c>
      <c r="E322" s="1">
        <f t="shared" si="9"/>
        <v>204651</v>
      </c>
      <c r="F322">
        <f t="shared" ref="F322:F385" si="10">IF(E322&gt;=0,0,E322)</f>
        <v>0</v>
      </c>
    </row>
    <row r="323" spans="1:6">
      <c r="A323" s="1">
        <v>1139985</v>
      </c>
      <c r="C323">
        <v>1056312</v>
      </c>
      <c r="E323" s="1">
        <f t="shared" ref="E323:E386" si="11">$A323 -$C323</f>
        <v>83673</v>
      </c>
      <c r="F323">
        <f t="shared" si="10"/>
        <v>0</v>
      </c>
    </row>
    <row r="324" spans="1:6">
      <c r="A324" s="1">
        <v>1379367</v>
      </c>
      <c r="C324">
        <v>1039608</v>
      </c>
      <c r="E324" s="1">
        <f t="shared" si="11"/>
        <v>339759</v>
      </c>
      <c r="F324">
        <f t="shared" si="10"/>
        <v>0</v>
      </c>
    </row>
    <row r="325" spans="1:6">
      <c r="A325" s="1">
        <v>1174680</v>
      </c>
      <c r="C325">
        <v>1007190</v>
      </c>
      <c r="E325" s="1">
        <f t="shared" si="11"/>
        <v>167490</v>
      </c>
      <c r="F325">
        <f t="shared" si="10"/>
        <v>0</v>
      </c>
    </row>
    <row r="326" spans="1:6">
      <c r="A326" s="1">
        <v>1349433</v>
      </c>
      <c r="C326">
        <v>940194</v>
      </c>
      <c r="E326" s="1">
        <f t="shared" si="11"/>
        <v>409239</v>
      </c>
      <c r="F326">
        <f t="shared" si="10"/>
        <v>0</v>
      </c>
    </row>
    <row r="327" spans="1:6">
      <c r="A327" s="1">
        <v>1283895</v>
      </c>
      <c r="C327">
        <v>1004895</v>
      </c>
      <c r="E327" s="1">
        <f t="shared" si="11"/>
        <v>279000</v>
      </c>
      <c r="F327">
        <f t="shared" si="10"/>
        <v>0</v>
      </c>
    </row>
    <row r="328" spans="1:6">
      <c r="A328" s="1">
        <v>1244844</v>
      </c>
      <c r="C328">
        <v>1012743</v>
      </c>
      <c r="E328" s="1">
        <f t="shared" si="11"/>
        <v>232101</v>
      </c>
      <c r="F328">
        <f t="shared" si="10"/>
        <v>0</v>
      </c>
    </row>
    <row r="329" spans="1:6">
      <c r="A329" s="1">
        <v>1220976</v>
      </c>
      <c r="C329">
        <v>1021590</v>
      </c>
      <c r="E329" s="1">
        <f t="shared" si="11"/>
        <v>199386</v>
      </c>
      <c r="F329">
        <f t="shared" si="10"/>
        <v>0</v>
      </c>
    </row>
    <row r="330" spans="1:6">
      <c r="A330" s="1">
        <v>1282590</v>
      </c>
      <c r="C330">
        <v>929655</v>
      </c>
      <c r="E330" s="1">
        <f t="shared" si="11"/>
        <v>352935</v>
      </c>
      <c r="F330">
        <f t="shared" si="10"/>
        <v>0</v>
      </c>
    </row>
    <row r="331" spans="1:6">
      <c r="A331" s="1">
        <v>1234503</v>
      </c>
      <c r="C331">
        <v>909315</v>
      </c>
      <c r="E331" s="1">
        <f t="shared" si="11"/>
        <v>325188</v>
      </c>
      <c r="F331">
        <f t="shared" si="10"/>
        <v>0</v>
      </c>
    </row>
    <row r="332" spans="1:6">
      <c r="A332" s="1">
        <v>1337130</v>
      </c>
      <c r="C332">
        <v>996840</v>
      </c>
      <c r="E332" s="1">
        <f t="shared" si="11"/>
        <v>340290</v>
      </c>
      <c r="F332">
        <f t="shared" si="10"/>
        <v>0</v>
      </c>
    </row>
    <row r="333" spans="1:6">
      <c r="A333" s="1">
        <v>1256679</v>
      </c>
      <c r="C333">
        <v>1008054</v>
      </c>
      <c r="E333" s="1">
        <f t="shared" si="11"/>
        <v>248625</v>
      </c>
      <c r="F333">
        <f t="shared" si="10"/>
        <v>0</v>
      </c>
    </row>
    <row r="334" spans="1:6">
      <c r="A334" s="1">
        <v>1145250</v>
      </c>
      <c r="C334">
        <v>1045602</v>
      </c>
      <c r="E334" s="1">
        <f t="shared" si="11"/>
        <v>99648</v>
      </c>
      <c r="F334">
        <f t="shared" si="10"/>
        <v>0</v>
      </c>
    </row>
    <row r="335" spans="1:6">
      <c r="A335" s="1">
        <v>1256553</v>
      </c>
      <c r="C335">
        <v>895914</v>
      </c>
      <c r="E335" s="1">
        <f t="shared" si="11"/>
        <v>360639</v>
      </c>
      <c r="F335">
        <f t="shared" si="10"/>
        <v>0</v>
      </c>
    </row>
    <row r="336" spans="1:6">
      <c r="A336" s="1">
        <v>1350693</v>
      </c>
      <c r="C336">
        <v>1009440</v>
      </c>
      <c r="E336" s="1">
        <f t="shared" si="11"/>
        <v>341253</v>
      </c>
      <c r="F336">
        <f t="shared" si="10"/>
        <v>0</v>
      </c>
    </row>
    <row r="337" spans="1:6">
      <c r="A337" s="1">
        <v>1339668</v>
      </c>
      <c r="C337">
        <v>985077</v>
      </c>
      <c r="E337" s="1">
        <f t="shared" si="11"/>
        <v>354591</v>
      </c>
      <c r="F337">
        <f t="shared" si="10"/>
        <v>0</v>
      </c>
    </row>
    <row r="338" spans="1:6">
      <c r="A338" s="1">
        <v>1287153</v>
      </c>
      <c r="C338">
        <v>922608</v>
      </c>
      <c r="E338" s="1">
        <f t="shared" si="11"/>
        <v>364545</v>
      </c>
      <c r="F338">
        <f t="shared" si="10"/>
        <v>0</v>
      </c>
    </row>
    <row r="339" spans="1:6">
      <c r="A339" s="1">
        <v>1308636</v>
      </c>
      <c r="C339">
        <v>947835</v>
      </c>
      <c r="E339" s="1">
        <f t="shared" si="11"/>
        <v>360801</v>
      </c>
      <c r="F339">
        <f t="shared" si="10"/>
        <v>0</v>
      </c>
    </row>
    <row r="340" spans="1:6">
      <c r="A340" s="1">
        <v>1390698</v>
      </c>
      <c r="C340">
        <v>906111</v>
      </c>
      <c r="E340" s="1">
        <f t="shared" si="11"/>
        <v>484587</v>
      </c>
      <c r="F340">
        <f t="shared" si="10"/>
        <v>0</v>
      </c>
    </row>
    <row r="341" spans="1:6">
      <c r="A341" s="1">
        <v>1359684</v>
      </c>
      <c r="C341">
        <v>967905</v>
      </c>
      <c r="E341" s="1">
        <f t="shared" si="11"/>
        <v>391779</v>
      </c>
      <c r="F341">
        <f t="shared" si="10"/>
        <v>0</v>
      </c>
    </row>
    <row r="342" spans="1:6">
      <c r="A342" s="1">
        <v>1281519</v>
      </c>
      <c r="C342">
        <v>1018386</v>
      </c>
      <c r="E342" s="1">
        <f t="shared" si="11"/>
        <v>263133</v>
      </c>
      <c r="F342">
        <f t="shared" si="10"/>
        <v>0</v>
      </c>
    </row>
    <row r="343" spans="1:6">
      <c r="A343" s="1">
        <v>1246779</v>
      </c>
      <c r="C343">
        <v>971082</v>
      </c>
      <c r="E343" s="1">
        <f t="shared" si="11"/>
        <v>275697</v>
      </c>
      <c r="F343">
        <f t="shared" si="10"/>
        <v>0</v>
      </c>
    </row>
    <row r="344" spans="1:6">
      <c r="A344" s="1">
        <v>1310877</v>
      </c>
      <c r="C344">
        <v>862587</v>
      </c>
      <c r="E344" s="1">
        <f t="shared" si="11"/>
        <v>448290</v>
      </c>
      <c r="F344">
        <f t="shared" si="10"/>
        <v>0</v>
      </c>
    </row>
    <row r="345" spans="1:6">
      <c r="A345" s="1">
        <v>1145331</v>
      </c>
      <c r="C345">
        <v>1002015</v>
      </c>
      <c r="E345" s="1">
        <f t="shared" si="11"/>
        <v>143316</v>
      </c>
      <c r="F345">
        <f t="shared" si="10"/>
        <v>0</v>
      </c>
    </row>
    <row r="346" spans="1:6">
      <c r="A346" s="1">
        <v>1397889</v>
      </c>
      <c r="C346">
        <v>977274</v>
      </c>
      <c r="E346" s="1">
        <f t="shared" si="11"/>
        <v>420615</v>
      </c>
      <c r="F346">
        <f t="shared" si="10"/>
        <v>0</v>
      </c>
    </row>
    <row r="347" spans="1:6">
      <c r="A347" s="1">
        <v>1310994</v>
      </c>
      <c r="C347">
        <v>1008144</v>
      </c>
      <c r="E347" s="1">
        <f t="shared" si="11"/>
        <v>302850</v>
      </c>
      <c r="F347">
        <f t="shared" si="10"/>
        <v>0</v>
      </c>
    </row>
    <row r="348" spans="1:6">
      <c r="A348" s="1">
        <v>1382994</v>
      </c>
      <c r="C348">
        <v>1061451</v>
      </c>
      <c r="E348" s="1">
        <f t="shared" si="11"/>
        <v>321543</v>
      </c>
      <c r="F348">
        <f t="shared" si="10"/>
        <v>0</v>
      </c>
    </row>
    <row r="349" spans="1:6">
      <c r="A349" s="1">
        <v>1381806</v>
      </c>
      <c r="C349">
        <v>924426</v>
      </c>
      <c r="E349" s="1">
        <f t="shared" si="11"/>
        <v>457380</v>
      </c>
      <c r="F349">
        <f t="shared" si="10"/>
        <v>0</v>
      </c>
    </row>
    <row r="350" spans="1:6">
      <c r="A350" s="1">
        <v>1237005</v>
      </c>
      <c r="C350">
        <v>954135</v>
      </c>
      <c r="E350" s="1">
        <f t="shared" si="11"/>
        <v>282870</v>
      </c>
      <c r="F350">
        <f t="shared" si="10"/>
        <v>0</v>
      </c>
    </row>
    <row r="351" spans="1:6">
      <c r="A351" s="1">
        <v>1206063</v>
      </c>
      <c r="C351">
        <v>1070082</v>
      </c>
      <c r="E351" s="1">
        <f t="shared" si="11"/>
        <v>135981</v>
      </c>
      <c r="F351">
        <f t="shared" si="10"/>
        <v>0</v>
      </c>
    </row>
    <row r="352" spans="1:6">
      <c r="A352" s="1">
        <v>1107234</v>
      </c>
      <c r="C352">
        <v>877806</v>
      </c>
      <c r="E352" s="1">
        <f t="shared" si="11"/>
        <v>229428</v>
      </c>
      <c r="F352">
        <f t="shared" si="10"/>
        <v>0</v>
      </c>
    </row>
    <row r="353" spans="1:6">
      <c r="A353" s="1">
        <v>1384506</v>
      </c>
      <c r="C353">
        <v>924480</v>
      </c>
      <c r="E353" s="1">
        <f t="shared" si="11"/>
        <v>460026</v>
      </c>
      <c r="F353">
        <f t="shared" si="10"/>
        <v>0</v>
      </c>
    </row>
    <row r="354" spans="1:6">
      <c r="A354" s="1">
        <v>1314792</v>
      </c>
      <c r="C354">
        <v>995994</v>
      </c>
      <c r="E354" s="1">
        <f t="shared" si="11"/>
        <v>318798</v>
      </c>
      <c r="F354">
        <f t="shared" si="10"/>
        <v>0</v>
      </c>
    </row>
    <row r="355" spans="1:6">
      <c r="A355" s="1">
        <v>1267290</v>
      </c>
      <c r="C355">
        <v>879462</v>
      </c>
      <c r="E355" s="1">
        <f t="shared" si="11"/>
        <v>387828</v>
      </c>
      <c r="F355">
        <f t="shared" si="10"/>
        <v>0</v>
      </c>
    </row>
    <row r="356" spans="1:6">
      <c r="A356" s="1">
        <v>1274256</v>
      </c>
      <c r="C356">
        <v>899109</v>
      </c>
      <c r="E356" s="1">
        <f t="shared" si="11"/>
        <v>375147</v>
      </c>
      <c r="F356">
        <f t="shared" si="10"/>
        <v>0</v>
      </c>
    </row>
    <row r="357" spans="1:6">
      <c r="A357" s="1">
        <v>1228581</v>
      </c>
      <c r="C357">
        <v>935613</v>
      </c>
      <c r="E357" s="1">
        <f t="shared" si="11"/>
        <v>292968</v>
      </c>
      <c r="F357">
        <f t="shared" si="10"/>
        <v>0</v>
      </c>
    </row>
    <row r="358" spans="1:6">
      <c r="A358" s="1">
        <v>1262970</v>
      </c>
      <c r="C358">
        <v>955368</v>
      </c>
      <c r="E358" s="1">
        <f t="shared" si="11"/>
        <v>307602</v>
      </c>
      <c r="F358">
        <f t="shared" si="10"/>
        <v>0</v>
      </c>
    </row>
    <row r="359" spans="1:6">
      <c r="A359" s="1">
        <v>1225314</v>
      </c>
      <c r="C359">
        <v>1048869</v>
      </c>
      <c r="E359" s="1">
        <f t="shared" si="11"/>
        <v>176445</v>
      </c>
      <c r="F359">
        <f t="shared" si="10"/>
        <v>0</v>
      </c>
    </row>
    <row r="360" spans="1:6">
      <c r="A360" s="1">
        <v>1370700</v>
      </c>
      <c r="C360">
        <v>973629</v>
      </c>
      <c r="E360" s="1">
        <f t="shared" si="11"/>
        <v>397071</v>
      </c>
      <c r="F360">
        <f t="shared" si="10"/>
        <v>0</v>
      </c>
    </row>
    <row r="361" spans="1:6">
      <c r="A361" s="1">
        <v>1393938</v>
      </c>
      <c r="C361">
        <v>812349</v>
      </c>
      <c r="E361" s="1">
        <f t="shared" si="11"/>
        <v>581589</v>
      </c>
      <c r="F361">
        <f t="shared" si="10"/>
        <v>0</v>
      </c>
    </row>
    <row r="362" spans="1:6">
      <c r="A362" s="1">
        <v>1139184</v>
      </c>
      <c r="C362">
        <v>979938</v>
      </c>
      <c r="E362" s="1">
        <f t="shared" si="11"/>
        <v>159246</v>
      </c>
      <c r="F362">
        <f t="shared" si="10"/>
        <v>0</v>
      </c>
    </row>
    <row r="363" spans="1:6">
      <c r="A363" s="1">
        <v>1117404</v>
      </c>
      <c r="C363">
        <v>922140</v>
      </c>
      <c r="E363" s="1">
        <f t="shared" si="11"/>
        <v>195264</v>
      </c>
      <c r="F363">
        <f t="shared" si="10"/>
        <v>0</v>
      </c>
    </row>
    <row r="364" spans="1:6">
      <c r="A364" s="1">
        <v>1362105</v>
      </c>
      <c r="C364">
        <v>935613</v>
      </c>
      <c r="E364" s="1">
        <f t="shared" si="11"/>
        <v>426492</v>
      </c>
      <c r="F364">
        <f t="shared" si="10"/>
        <v>0</v>
      </c>
    </row>
    <row r="365" spans="1:6">
      <c r="A365" s="1">
        <v>1328724</v>
      </c>
      <c r="C365">
        <v>1005777</v>
      </c>
      <c r="E365" s="1">
        <f t="shared" si="11"/>
        <v>322947</v>
      </c>
      <c r="F365">
        <f t="shared" si="10"/>
        <v>0</v>
      </c>
    </row>
    <row r="366" spans="1:6">
      <c r="A366" s="1">
        <v>1218897</v>
      </c>
      <c r="C366">
        <v>1023993</v>
      </c>
      <c r="E366" s="1">
        <f t="shared" si="11"/>
        <v>194904</v>
      </c>
      <c r="F366">
        <f t="shared" si="10"/>
        <v>0</v>
      </c>
    </row>
    <row r="367" spans="1:6">
      <c r="A367" s="1">
        <v>1329399</v>
      </c>
      <c r="C367">
        <v>848475</v>
      </c>
      <c r="E367" s="1">
        <f t="shared" si="11"/>
        <v>480924</v>
      </c>
      <c r="F367">
        <f t="shared" si="10"/>
        <v>0</v>
      </c>
    </row>
    <row r="368" spans="1:6">
      <c r="A368" s="1">
        <v>1178676</v>
      </c>
      <c r="C368">
        <v>1023102</v>
      </c>
      <c r="E368" s="1">
        <f t="shared" si="11"/>
        <v>155574</v>
      </c>
      <c r="F368">
        <f t="shared" si="10"/>
        <v>0</v>
      </c>
    </row>
    <row r="369" spans="1:6">
      <c r="A369" s="1">
        <v>1297692</v>
      </c>
      <c r="C369">
        <v>962532</v>
      </c>
      <c r="E369" s="1">
        <f t="shared" si="11"/>
        <v>335160</v>
      </c>
      <c r="F369">
        <f t="shared" si="10"/>
        <v>0</v>
      </c>
    </row>
    <row r="370" spans="1:6">
      <c r="A370" s="1">
        <v>1378143</v>
      </c>
      <c r="C370">
        <v>1007334</v>
      </c>
      <c r="E370" s="1">
        <f t="shared" si="11"/>
        <v>370809</v>
      </c>
      <c r="F370">
        <f t="shared" si="10"/>
        <v>0</v>
      </c>
    </row>
    <row r="371" spans="1:6">
      <c r="A371" s="1">
        <v>1195776</v>
      </c>
      <c r="C371">
        <v>901863</v>
      </c>
      <c r="E371" s="1">
        <f t="shared" si="11"/>
        <v>293913</v>
      </c>
      <c r="F371">
        <f t="shared" si="10"/>
        <v>0</v>
      </c>
    </row>
    <row r="372" spans="1:6">
      <c r="A372" s="1">
        <v>1119618</v>
      </c>
      <c r="C372">
        <v>950796</v>
      </c>
      <c r="E372" s="1">
        <f t="shared" si="11"/>
        <v>168822</v>
      </c>
      <c r="F372">
        <f t="shared" si="10"/>
        <v>0</v>
      </c>
    </row>
    <row r="373" spans="1:6">
      <c r="A373" s="1">
        <v>1177326</v>
      </c>
      <c r="C373">
        <v>920016</v>
      </c>
      <c r="E373" s="1">
        <f t="shared" si="11"/>
        <v>257310</v>
      </c>
      <c r="F373">
        <f t="shared" si="10"/>
        <v>0</v>
      </c>
    </row>
    <row r="374" spans="1:6">
      <c r="A374" s="1">
        <v>1353465</v>
      </c>
      <c r="C374">
        <v>981819</v>
      </c>
      <c r="E374" s="1">
        <f t="shared" si="11"/>
        <v>371646</v>
      </c>
      <c r="F374">
        <f t="shared" si="10"/>
        <v>0</v>
      </c>
    </row>
    <row r="375" spans="1:6">
      <c r="A375" s="1">
        <v>1327059</v>
      </c>
      <c r="C375">
        <v>1048482</v>
      </c>
      <c r="E375" s="1">
        <f t="shared" si="11"/>
        <v>278577</v>
      </c>
      <c r="F375">
        <f t="shared" si="10"/>
        <v>0</v>
      </c>
    </row>
    <row r="376" spans="1:6">
      <c r="A376" s="1">
        <v>1354473</v>
      </c>
      <c r="C376">
        <v>979632</v>
      </c>
      <c r="E376" s="1">
        <f t="shared" si="11"/>
        <v>374841</v>
      </c>
      <c r="F376">
        <f t="shared" si="10"/>
        <v>0</v>
      </c>
    </row>
    <row r="377" spans="1:6">
      <c r="A377" s="1">
        <v>1234845</v>
      </c>
      <c r="C377">
        <v>1044162</v>
      </c>
      <c r="E377" s="1">
        <f t="shared" si="11"/>
        <v>190683</v>
      </c>
      <c r="F377">
        <f t="shared" si="10"/>
        <v>0</v>
      </c>
    </row>
    <row r="378" spans="1:6">
      <c r="A378" s="1">
        <v>1318167</v>
      </c>
      <c r="C378">
        <v>965313</v>
      </c>
      <c r="E378" s="1">
        <f t="shared" si="11"/>
        <v>352854</v>
      </c>
      <c r="F378">
        <f t="shared" si="10"/>
        <v>0</v>
      </c>
    </row>
    <row r="379" spans="1:6">
      <c r="A379" s="1">
        <v>1210005</v>
      </c>
      <c r="C379">
        <v>1021644</v>
      </c>
      <c r="E379" s="1">
        <f t="shared" si="11"/>
        <v>188361</v>
      </c>
      <c r="F379">
        <f t="shared" si="10"/>
        <v>0</v>
      </c>
    </row>
    <row r="380" spans="1:6">
      <c r="A380" s="1">
        <v>1247427</v>
      </c>
      <c r="C380">
        <v>941787</v>
      </c>
      <c r="E380" s="1">
        <f t="shared" si="11"/>
        <v>305640</v>
      </c>
      <c r="F380">
        <f t="shared" si="10"/>
        <v>0</v>
      </c>
    </row>
    <row r="381" spans="1:6">
      <c r="A381" s="1">
        <v>1168047</v>
      </c>
      <c r="C381">
        <v>1040490</v>
      </c>
      <c r="E381" s="1">
        <f t="shared" si="11"/>
        <v>127557</v>
      </c>
      <c r="F381">
        <f t="shared" si="10"/>
        <v>0</v>
      </c>
    </row>
    <row r="382" spans="1:6">
      <c r="A382" s="1">
        <v>1381869</v>
      </c>
      <c r="C382">
        <v>880614</v>
      </c>
      <c r="E382" s="1">
        <f t="shared" si="11"/>
        <v>501255</v>
      </c>
      <c r="F382">
        <f t="shared" si="10"/>
        <v>0</v>
      </c>
    </row>
    <row r="383" spans="1:6">
      <c r="A383" s="1">
        <v>1069110</v>
      </c>
      <c r="C383">
        <v>906246</v>
      </c>
      <c r="E383" s="1">
        <f t="shared" si="11"/>
        <v>162864</v>
      </c>
      <c r="F383">
        <f t="shared" si="10"/>
        <v>0</v>
      </c>
    </row>
    <row r="384" spans="1:6">
      <c r="A384" s="1">
        <v>1317294</v>
      </c>
      <c r="C384">
        <v>1011258</v>
      </c>
      <c r="E384" s="1">
        <f t="shared" si="11"/>
        <v>306036</v>
      </c>
      <c r="F384">
        <f t="shared" si="10"/>
        <v>0</v>
      </c>
    </row>
    <row r="385" spans="1:6">
      <c r="A385" s="1">
        <v>1133118</v>
      </c>
      <c r="C385">
        <v>1004427</v>
      </c>
      <c r="E385" s="1">
        <f t="shared" si="11"/>
        <v>128691</v>
      </c>
      <c r="F385">
        <f t="shared" si="10"/>
        <v>0</v>
      </c>
    </row>
    <row r="386" spans="1:6">
      <c r="A386" s="1">
        <v>1143612</v>
      </c>
      <c r="C386">
        <v>1023156</v>
      </c>
      <c r="E386" s="1">
        <f t="shared" si="11"/>
        <v>120456</v>
      </c>
      <c r="F386">
        <f t="shared" ref="F386:F449" si="12">IF(E386&gt;=0,0,E386)</f>
        <v>0</v>
      </c>
    </row>
    <row r="387" spans="1:6">
      <c r="A387" s="1">
        <v>1272015</v>
      </c>
      <c r="C387">
        <v>984474</v>
      </c>
      <c r="E387" s="1">
        <f t="shared" ref="E387:E450" si="13">$A387 -$C387</f>
        <v>287541</v>
      </c>
      <c r="F387">
        <f t="shared" si="12"/>
        <v>0</v>
      </c>
    </row>
    <row r="388" spans="1:6">
      <c r="A388" s="1">
        <v>1179117</v>
      </c>
      <c r="C388">
        <v>960408</v>
      </c>
      <c r="E388" s="1">
        <f t="shared" si="13"/>
        <v>218709</v>
      </c>
      <c r="F388">
        <f t="shared" si="12"/>
        <v>0</v>
      </c>
    </row>
    <row r="389" spans="1:6">
      <c r="A389" s="1">
        <v>1359450</v>
      </c>
      <c r="C389">
        <v>979479</v>
      </c>
      <c r="E389" s="1">
        <f t="shared" si="13"/>
        <v>379971</v>
      </c>
      <c r="F389">
        <f t="shared" si="12"/>
        <v>0</v>
      </c>
    </row>
    <row r="390" spans="1:6">
      <c r="A390" s="1">
        <v>1118439</v>
      </c>
      <c r="C390">
        <v>938556</v>
      </c>
      <c r="E390" s="1">
        <f t="shared" si="13"/>
        <v>179883</v>
      </c>
      <c r="F390">
        <f t="shared" si="12"/>
        <v>0</v>
      </c>
    </row>
    <row r="391" spans="1:6">
      <c r="A391" s="1">
        <v>1123830</v>
      </c>
      <c r="C391">
        <v>849870</v>
      </c>
      <c r="E391" s="1">
        <f t="shared" si="13"/>
        <v>273960</v>
      </c>
      <c r="F391">
        <f t="shared" si="12"/>
        <v>0</v>
      </c>
    </row>
    <row r="392" spans="1:6">
      <c r="A392" s="1">
        <v>1255437</v>
      </c>
      <c r="C392">
        <v>1013373</v>
      </c>
      <c r="E392" s="1">
        <f t="shared" si="13"/>
        <v>242064</v>
      </c>
      <c r="F392">
        <f t="shared" si="12"/>
        <v>0</v>
      </c>
    </row>
    <row r="393" spans="1:6">
      <c r="A393" s="1">
        <v>1195326</v>
      </c>
      <c r="C393">
        <v>930609</v>
      </c>
      <c r="E393" s="1">
        <f t="shared" si="13"/>
        <v>264717</v>
      </c>
      <c r="F393">
        <f t="shared" si="12"/>
        <v>0</v>
      </c>
    </row>
    <row r="394" spans="1:6">
      <c r="A394" s="1">
        <v>1149435</v>
      </c>
      <c r="C394">
        <v>927009</v>
      </c>
      <c r="E394" s="1">
        <f t="shared" si="13"/>
        <v>222426</v>
      </c>
      <c r="F394">
        <f t="shared" si="12"/>
        <v>0</v>
      </c>
    </row>
    <row r="395" spans="1:6">
      <c r="A395" s="1">
        <v>1211850</v>
      </c>
      <c r="C395">
        <v>942480</v>
      </c>
      <c r="E395" s="1">
        <f t="shared" si="13"/>
        <v>269370</v>
      </c>
      <c r="F395">
        <f t="shared" si="12"/>
        <v>0</v>
      </c>
    </row>
    <row r="396" spans="1:6">
      <c r="A396" s="1">
        <v>1311219</v>
      </c>
      <c r="C396">
        <v>919809</v>
      </c>
      <c r="E396" s="1">
        <f t="shared" si="13"/>
        <v>391410</v>
      </c>
      <c r="F396">
        <f t="shared" si="12"/>
        <v>0</v>
      </c>
    </row>
    <row r="397" spans="1:6">
      <c r="A397" s="1">
        <v>1313739</v>
      </c>
      <c r="C397">
        <v>1005705</v>
      </c>
      <c r="E397" s="1">
        <f t="shared" si="13"/>
        <v>308034</v>
      </c>
      <c r="F397">
        <f t="shared" si="12"/>
        <v>0</v>
      </c>
    </row>
    <row r="398" spans="1:6">
      <c r="A398" s="1">
        <v>1167507</v>
      </c>
      <c r="C398">
        <v>959148</v>
      </c>
      <c r="E398" s="1">
        <f t="shared" si="13"/>
        <v>208359</v>
      </c>
      <c r="F398">
        <f t="shared" si="12"/>
        <v>0</v>
      </c>
    </row>
    <row r="399" spans="1:6">
      <c r="A399" s="1">
        <v>1332999</v>
      </c>
      <c r="C399">
        <v>1002636</v>
      </c>
      <c r="E399" s="1">
        <f t="shared" si="13"/>
        <v>330363</v>
      </c>
      <c r="F399">
        <f t="shared" si="12"/>
        <v>0</v>
      </c>
    </row>
    <row r="400" spans="1:6">
      <c r="A400" s="1">
        <v>1285650</v>
      </c>
      <c r="C400">
        <v>972765</v>
      </c>
      <c r="E400" s="1">
        <f t="shared" si="13"/>
        <v>312885</v>
      </c>
      <c r="F400">
        <f t="shared" si="12"/>
        <v>0</v>
      </c>
    </row>
    <row r="401" spans="1:6">
      <c r="A401" s="1">
        <v>1328643</v>
      </c>
      <c r="C401">
        <v>926721</v>
      </c>
      <c r="E401" s="1">
        <f t="shared" si="13"/>
        <v>401922</v>
      </c>
      <c r="F401">
        <f t="shared" si="12"/>
        <v>0</v>
      </c>
    </row>
    <row r="402" spans="1:6">
      <c r="A402" s="1">
        <v>1253403</v>
      </c>
      <c r="C402">
        <v>982755</v>
      </c>
      <c r="E402" s="1">
        <f t="shared" si="13"/>
        <v>270648</v>
      </c>
      <c r="F402">
        <f t="shared" si="12"/>
        <v>0</v>
      </c>
    </row>
    <row r="403" spans="1:6">
      <c r="A403" s="1">
        <v>1224909</v>
      </c>
      <c r="C403">
        <v>1020879</v>
      </c>
      <c r="E403" s="1">
        <f t="shared" si="13"/>
        <v>204030</v>
      </c>
      <c r="F403">
        <f t="shared" si="12"/>
        <v>0</v>
      </c>
    </row>
    <row r="404" spans="1:6">
      <c r="A404" s="1">
        <v>1318617</v>
      </c>
      <c r="C404">
        <v>932850</v>
      </c>
      <c r="E404" s="1">
        <f t="shared" si="13"/>
        <v>385767</v>
      </c>
      <c r="F404">
        <f t="shared" si="12"/>
        <v>0</v>
      </c>
    </row>
    <row r="405" spans="1:6">
      <c r="A405" s="1">
        <v>1364886</v>
      </c>
      <c r="C405">
        <v>942282</v>
      </c>
      <c r="E405" s="1">
        <f t="shared" si="13"/>
        <v>422604</v>
      </c>
      <c r="F405">
        <f t="shared" si="12"/>
        <v>0</v>
      </c>
    </row>
    <row r="406" spans="1:6">
      <c r="A406" s="1">
        <v>1271646</v>
      </c>
      <c r="C406">
        <v>975555</v>
      </c>
      <c r="E406" s="1">
        <f t="shared" si="13"/>
        <v>296091</v>
      </c>
      <c r="F406">
        <f t="shared" si="12"/>
        <v>0</v>
      </c>
    </row>
    <row r="407" spans="1:6">
      <c r="A407" s="1">
        <v>1396755</v>
      </c>
      <c r="C407">
        <v>958914</v>
      </c>
      <c r="E407" s="1">
        <f t="shared" si="13"/>
        <v>437841</v>
      </c>
      <c r="F407">
        <f t="shared" si="12"/>
        <v>0</v>
      </c>
    </row>
    <row r="408" spans="1:6">
      <c r="A408" s="1">
        <v>1375911</v>
      </c>
      <c r="C408">
        <v>974088</v>
      </c>
      <c r="E408" s="1">
        <f t="shared" si="13"/>
        <v>401823</v>
      </c>
      <c r="F408">
        <f t="shared" si="12"/>
        <v>0</v>
      </c>
    </row>
    <row r="409" spans="1:6">
      <c r="A409" s="1">
        <v>1225458</v>
      </c>
      <c r="C409">
        <v>997254</v>
      </c>
      <c r="E409" s="1">
        <f t="shared" si="13"/>
        <v>228204</v>
      </c>
      <c r="F409">
        <f t="shared" si="12"/>
        <v>0</v>
      </c>
    </row>
    <row r="410" spans="1:6">
      <c r="A410" s="1">
        <v>1323666</v>
      </c>
      <c r="C410">
        <v>1000026</v>
      </c>
      <c r="E410" s="1">
        <f t="shared" si="13"/>
        <v>323640</v>
      </c>
      <c r="F410">
        <f t="shared" si="12"/>
        <v>0</v>
      </c>
    </row>
    <row r="411" spans="1:6">
      <c r="A411" s="1">
        <v>1370745</v>
      </c>
      <c r="C411">
        <v>979362</v>
      </c>
      <c r="E411" s="1">
        <f t="shared" si="13"/>
        <v>391383</v>
      </c>
      <c r="F411">
        <f t="shared" si="12"/>
        <v>0</v>
      </c>
    </row>
    <row r="412" spans="1:6">
      <c r="A412" s="1">
        <v>1392912</v>
      </c>
      <c r="C412">
        <v>1015461</v>
      </c>
      <c r="E412" s="1">
        <f t="shared" si="13"/>
        <v>377451</v>
      </c>
      <c r="F412">
        <f t="shared" si="12"/>
        <v>0</v>
      </c>
    </row>
    <row r="413" spans="1:6">
      <c r="A413" s="1">
        <v>1351053</v>
      </c>
      <c r="C413">
        <v>1028538</v>
      </c>
      <c r="E413" s="1">
        <f t="shared" si="13"/>
        <v>322515</v>
      </c>
      <c r="F413">
        <f t="shared" si="12"/>
        <v>0</v>
      </c>
    </row>
    <row r="414" spans="1:6">
      <c r="A414" s="1">
        <v>1211292</v>
      </c>
      <c r="C414">
        <v>992358</v>
      </c>
      <c r="E414" s="1">
        <f t="shared" si="13"/>
        <v>218934</v>
      </c>
      <c r="F414">
        <f t="shared" si="12"/>
        <v>0</v>
      </c>
    </row>
    <row r="415" spans="1:6">
      <c r="A415" s="1">
        <v>1209573</v>
      </c>
      <c r="C415">
        <v>979884</v>
      </c>
      <c r="E415" s="1">
        <f t="shared" si="13"/>
        <v>229689</v>
      </c>
      <c r="F415">
        <f t="shared" si="12"/>
        <v>0</v>
      </c>
    </row>
    <row r="416" spans="1:6">
      <c r="A416" s="1">
        <v>1373733</v>
      </c>
      <c r="C416">
        <v>1023534</v>
      </c>
      <c r="E416" s="1">
        <f t="shared" si="13"/>
        <v>350199</v>
      </c>
      <c r="F416">
        <f t="shared" si="12"/>
        <v>0</v>
      </c>
    </row>
    <row r="417" spans="1:6">
      <c r="A417" s="1">
        <v>1272303</v>
      </c>
      <c r="C417">
        <v>1014192</v>
      </c>
      <c r="E417" s="1">
        <f t="shared" si="13"/>
        <v>258111</v>
      </c>
      <c r="F417">
        <f t="shared" si="12"/>
        <v>0</v>
      </c>
    </row>
    <row r="418" spans="1:6">
      <c r="A418" s="1">
        <v>1313370</v>
      </c>
      <c r="C418">
        <v>904050</v>
      </c>
      <c r="E418" s="1">
        <f t="shared" si="13"/>
        <v>409320</v>
      </c>
      <c r="F418">
        <f t="shared" si="12"/>
        <v>0</v>
      </c>
    </row>
    <row r="419" spans="1:6">
      <c r="A419" s="1">
        <v>1184112</v>
      </c>
      <c r="C419">
        <v>936189</v>
      </c>
      <c r="E419" s="1">
        <f t="shared" si="13"/>
        <v>247923</v>
      </c>
      <c r="F419">
        <f t="shared" si="12"/>
        <v>0</v>
      </c>
    </row>
    <row r="420" spans="1:6">
      <c r="A420" s="1">
        <v>1318815</v>
      </c>
      <c r="C420">
        <v>1115316</v>
      </c>
      <c r="E420" s="1">
        <f t="shared" si="13"/>
        <v>203499</v>
      </c>
      <c r="F420">
        <f t="shared" si="12"/>
        <v>0</v>
      </c>
    </row>
    <row r="421" spans="1:6">
      <c r="A421" s="1">
        <v>1301094</v>
      </c>
      <c r="C421">
        <v>928377</v>
      </c>
      <c r="E421" s="1">
        <f t="shared" si="13"/>
        <v>372717</v>
      </c>
      <c r="F421">
        <f t="shared" si="12"/>
        <v>0</v>
      </c>
    </row>
    <row r="422" spans="1:6">
      <c r="A422" s="1">
        <v>1284840</v>
      </c>
      <c r="C422">
        <v>911808</v>
      </c>
      <c r="E422" s="1">
        <f t="shared" si="13"/>
        <v>373032</v>
      </c>
      <c r="F422">
        <f t="shared" si="12"/>
        <v>0</v>
      </c>
    </row>
    <row r="423" spans="1:6">
      <c r="A423" s="1">
        <v>1391157</v>
      </c>
      <c r="C423">
        <v>1071576</v>
      </c>
      <c r="E423" s="1">
        <f t="shared" si="13"/>
        <v>319581</v>
      </c>
      <c r="F423">
        <f t="shared" si="12"/>
        <v>0</v>
      </c>
    </row>
    <row r="424" spans="1:6">
      <c r="A424" s="1">
        <v>1364751</v>
      </c>
      <c r="C424">
        <v>993744</v>
      </c>
      <c r="E424" s="1">
        <f t="shared" si="13"/>
        <v>371007</v>
      </c>
      <c r="F424">
        <f t="shared" si="12"/>
        <v>0</v>
      </c>
    </row>
    <row r="425" spans="1:6">
      <c r="A425" s="1">
        <v>1215423</v>
      </c>
      <c r="C425">
        <v>979443</v>
      </c>
      <c r="E425" s="1">
        <f t="shared" si="13"/>
        <v>235980</v>
      </c>
      <c r="F425">
        <f t="shared" si="12"/>
        <v>0</v>
      </c>
    </row>
    <row r="426" spans="1:6">
      <c r="A426" s="1">
        <v>1250577</v>
      </c>
      <c r="C426">
        <v>968679</v>
      </c>
      <c r="E426" s="1">
        <f t="shared" si="13"/>
        <v>281898</v>
      </c>
      <c r="F426">
        <f t="shared" si="12"/>
        <v>0</v>
      </c>
    </row>
    <row r="427" spans="1:6">
      <c r="A427" s="1">
        <v>1357254</v>
      </c>
      <c r="C427">
        <v>936432</v>
      </c>
      <c r="E427" s="1">
        <f t="shared" si="13"/>
        <v>420822</v>
      </c>
      <c r="F427">
        <f t="shared" si="12"/>
        <v>0</v>
      </c>
    </row>
    <row r="428" spans="1:6">
      <c r="A428" s="1">
        <v>1338147</v>
      </c>
      <c r="C428">
        <v>1022544</v>
      </c>
      <c r="E428" s="1">
        <f t="shared" si="13"/>
        <v>315603</v>
      </c>
      <c r="F428">
        <f t="shared" si="12"/>
        <v>0</v>
      </c>
    </row>
    <row r="429" spans="1:6">
      <c r="A429" s="1">
        <v>1139949</v>
      </c>
      <c r="C429">
        <v>952938</v>
      </c>
      <c r="E429" s="1">
        <f t="shared" si="13"/>
        <v>187011</v>
      </c>
      <c r="F429">
        <f t="shared" si="12"/>
        <v>0</v>
      </c>
    </row>
    <row r="430" spans="1:6">
      <c r="A430" s="1">
        <v>1288242</v>
      </c>
      <c r="C430">
        <v>1024038</v>
      </c>
      <c r="E430" s="1">
        <f t="shared" si="13"/>
        <v>264204</v>
      </c>
      <c r="F430">
        <f t="shared" si="12"/>
        <v>0</v>
      </c>
    </row>
    <row r="431" spans="1:6">
      <c r="A431" s="1">
        <v>1250946</v>
      </c>
      <c r="C431">
        <v>1047231</v>
      </c>
      <c r="E431" s="1">
        <f t="shared" si="13"/>
        <v>203715</v>
      </c>
      <c r="F431">
        <f t="shared" si="12"/>
        <v>0</v>
      </c>
    </row>
    <row r="432" spans="1:6">
      <c r="A432" s="1">
        <v>1252575</v>
      </c>
      <c r="C432">
        <v>919305</v>
      </c>
      <c r="E432" s="1">
        <f t="shared" si="13"/>
        <v>333270</v>
      </c>
      <c r="F432">
        <f t="shared" si="12"/>
        <v>0</v>
      </c>
    </row>
    <row r="433" spans="1:6">
      <c r="A433" s="1">
        <v>1357173</v>
      </c>
      <c r="C433">
        <v>993708</v>
      </c>
      <c r="E433" s="1">
        <f t="shared" si="13"/>
        <v>363465</v>
      </c>
      <c r="F433">
        <f t="shared" si="12"/>
        <v>0</v>
      </c>
    </row>
    <row r="434" spans="1:6">
      <c r="A434" s="1">
        <v>1346310</v>
      </c>
      <c r="C434">
        <v>1016127</v>
      </c>
      <c r="E434" s="1">
        <f t="shared" si="13"/>
        <v>330183</v>
      </c>
      <c r="F434">
        <f t="shared" si="12"/>
        <v>0</v>
      </c>
    </row>
    <row r="435" spans="1:6">
      <c r="A435" s="1">
        <v>1374363</v>
      </c>
      <c r="C435">
        <v>960066</v>
      </c>
      <c r="E435" s="1">
        <f t="shared" si="13"/>
        <v>414297</v>
      </c>
      <c r="F435">
        <f t="shared" si="12"/>
        <v>0</v>
      </c>
    </row>
    <row r="436" spans="1:6">
      <c r="A436" s="1">
        <v>1116576</v>
      </c>
      <c r="C436">
        <v>990576</v>
      </c>
      <c r="E436" s="1">
        <f t="shared" si="13"/>
        <v>126000</v>
      </c>
      <c r="F436">
        <f t="shared" si="12"/>
        <v>0</v>
      </c>
    </row>
    <row r="437" spans="1:6">
      <c r="A437" s="1">
        <v>1162485</v>
      </c>
      <c r="C437">
        <v>979920</v>
      </c>
      <c r="E437" s="1">
        <f t="shared" si="13"/>
        <v>182565</v>
      </c>
      <c r="F437">
        <f t="shared" si="12"/>
        <v>0</v>
      </c>
    </row>
    <row r="438" spans="1:6">
      <c r="A438" s="1">
        <v>1296234</v>
      </c>
      <c r="C438">
        <v>1038690</v>
      </c>
      <c r="E438" s="1">
        <f t="shared" si="13"/>
        <v>257544</v>
      </c>
      <c r="F438">
        <f t="shared" si="12"/>
        <v>0</v>
      </c>
    </row>
    <row r="439" spans="1:6">
      <c r="A439" s="1">
        <v>1194984</v>
      </c>
      <c r="C439">
        <v>1018818</v>
      </c>
      <c r="E439" s="1">
        <f t="shared" si="13"/>
        <v>176166</v>
      </c>
      <c r="F439">
        <f t="shared" si="12"/>
        <v>0</v>
      </c>
    </row>
    <row r="440" spans="1:6">
      <c r="A440" s="1">
        <v>1056816</v>
      </c>
      <c r="C440">
        <v>955944</v>
      </c>
      <c r="E440" s="1">
        <f t="shared" si="13"/>
        <v>100872</v>
      </c>
      <c r="F440">
        <f t="shared" si="12"/>
        <v>0</v>
      </c>
    </row>
    <row r="441" spans="1:6">
      <c r="A441" s="1">
        <v>1365579</v>
      </c>
      <c r="C441">
        <v>1005255</v>
      </c>
      <c r="E441" s="1">
        <f t="shared" si="13"/>
        <v>360324</v>
      </c>
      <c r="F441">
        <f t="shared" si="12"/>
        <v>0</v>
      </c>
    </row>
    <row r="442" spans="1:6">
      <c r="A442" s="1">
        <v>1343889</v>
      </c>
      <c r="C442">
        <v>915624</v>
      </c>
      <c r="E442" s="1">
        <f t="shared" si="13"/>
        <v>428265</v>
      </c>
      <c r="F442">
        <f t="shared" si="12"/>
        <v>0</v>
      </c>
    </row>
    <row r="443" spans="1:6">
      <c r="A443" s="1">
        <v>1209798</v>
      </c>
      <c r="C443">
        <v>973638</v>
      </c>
      <c r="E443" s="1">
        <f t="shared" si="13"/>
        <v>236160</v>
      </c>
      <c r="F443">
        <f t="shared" si="12"/>
        <v>0</v>
      </c>
    </row>
    <row r="444" spans="1:6">
      <c r="A444" s="1">
        <v>1310535</v>
      </c>
      <c r="C444">
        <v>984312</v>
      </c>
      <c r="E444" s="1">
        <f t="shared" si="13"/>
        <v>326223</v>
      </c>
      <c r="F444">
        <f t="shared" si="12"/>
        <v>0</v>
      </c>
    </row>
    <row r="445" spans="1:6">
      <c r="A445" s="1">
        <v>1387872</v>
      </c>
      <c r="C445">
        <v>987975</v>
      </c>
      <c r="E445" s="1">
        <f t="shared" si="13"/>
        <v>399897</v>
      </c>
      <c r="F445">
        <f t="shared" si="12"/>
        <v>0</v>
      </c>
    </row>
    <row r="446" spans="1:6">
      <c r="A446" s="1">
        <v>1331208</v>
      </c>
      <c r="C446">
        <v>1028583</v>
      </c>
      <c r="E446" s="1">
        <f t="shared" si="13"/>
        <v>302625</v>
      </c>
      <c r="F446">
        <f t="shared" si="12"/>
        <v>0</v>
      </c>
    </row>
    <row r="447" spans="1:6">
      <c r="A447" s="1">
        <v>1238562</v>
      </c>
      <c r="C447">
        <v>1041822</v>
      </c>
      <c r="E447" s="1">
        <f t="shared" si="13"/>
        <v>196740</v>
      </c>
      <c r="F447">
        <f t="shared" si="12"/>
        <v>0</v>
      </c>
    </row>
    <row r="448" spans="1:6">
      <c r="A448" s="1">
        <v>1227060</v>
      </c>
      <c r="C448">
        <v>987984</v>
      </c>
      <c r="E448" s="1">
        <f t="shared" si="13"/>
        <v>239076</v>
      </c>
      <c r="F448">
        <f t="shared" si="12"/>
        <v>0</v>
      </c>
    </row>
    <row r="449" spans="1:6">
      <c r="A449" s="1">
        <v>1373382</v>
      </c>
      <c r="C449">
        <v>1066635</v>
      </c>
      <c r="E449" s="1">
        <f t="shared" si="13"/>
        <v>306747</v>
      </c>
      <c r="F449">
        <f t="shared" si="12"/>
        <v>0</v>
      </c>
    </row>
    <row r="450" spans="1:6">
      <c r="A450" s="1">
        <v>1245105</v>
      </c>
      <c r="C450">
        <v>953982</v>
      </c>
      <c r="E450" s="1">
        <f t="shared" si="13"/>
        <v>291123</v>
      </c>
      <c r="F450">
        <f t="shared" ref="F450:F513" si="14">IF(E450&gt;=0,0,E450)</f>
        <v>0</v>
      </c>
    </row>
    <row r="451" spans="1:6">
      <c r="A451" s="1">
        <v>1399878</v>
      </c>
      <c r="C451">
        <v>1007928</v>
      </c>
      <c r="E451" s="1">
        <f t="shared" ref="E451:E514" si="15">$A451 -$C451</f>
        <v>391950</v>
      </c>
      <c r="F451">
        <f t="shared" si="14"/>
        <v>0</v>
      </c>
    </row>
    <row r="452" spans="1:6">
      <c r="A452" s="1">
        <v>1294857</v>
      </c>
      <c r="C452">
        <v>943587</v>
      </c>
      <c r="E452" s="1">
        <f t="shared" si="15"/>
        <v>351270</v>
      </c>
      <c r="F452">
        <f t="shared" si="14"/>
        <v>0</v>
      </c>
    </row>
    <row r="453" spans="1:6">
      <c r="A453" s="1">
        <v>1357308</v>
      </c>
      <c r="C453">
        <v>987822</v>
      </c>
      <c r="E453" s="1">
        <f t="shared" si="15"/>
        <v>369486</v>
      </c>
      <c r="F453">
        <f t="shared" si="14"/>
        <v>0</v>
      </c>
    </row>
    <row r="454" spans="1:6">
      <c r="A454" s="1">
        <v>1387440</v>
      </c>
      <c r="C454">
        <v>853263</v>
      </c>
      <c r="E454" s="1">
        <f t="shared" si="15"/>
        <v>534177</v>
      </c>
      <c r="F454">
        <f t="shared" si="14"/>
        <v>0</v>
      </c>
    </row>
    <row r="455" spans="1:6">
      <c r="A455" s="1">
        <v>1176597</v>
      </c>
      <c r="C455">
        <v>975888</v>
      </c>
      <c r="E455" s="1">
        <f t="shared" si="15"/>
        <v>200709</v>
      </c>
      <c r="F455">
        <f t="shared" si="14"/>
        <v>0</v>
      </c>
    </row>
    <row r="456" spans="1:6">
      <c r="A456" s="1">
        <v>1414665</v>
      </c>
      <c r="C456">
        <v>971523</v>
      </c>
      <c r="E456" s="1">
        <f t="shared" si="15"/>
        <v>443142</v>
      </c>
      <c r="F456">
        <f t="shared" si="14"/>
        <v>0</v>
      </c>
    </row>
    <row r="457" spans="1:6">
      <c r="A457" s="1">
        <v>1192644</v>
      </c>
      <c r="C457">
        <v>1000404</v>
      </c>
      <c r="E457" s="1">
        <f t="shared" si="15"/>
        <v>192240</v>
      </c>
      <c r="F457">
        <f t="shared" si="14"/>
        <v>0</v>
      </c>
    </row>
    <row r="458" spans="1:6">
      <c r="A458" s="1">
        <v>1382607</v>
      </c>
      <c r="C458">
        <v>987039</v>
      </c>
      <c r="E458" s="1">
        <f t="shared" si="15"/>
        <v>395568</v>
      </c>
      <c r="F458">
        <f t="shared" si="14"/>
        <v>0</v>
      </c>
    </row>
    <row r="459" spans="1:6">
      <c r="A459" s="1">
        <v>1353096</v>
      </c>
      <c r="C459">
        <v>797085</v>
      </c>
      <c r="E459" s="1">
        <f t="shared" si="15"/>
        <v>556011</v>
      </c>
      <c r="F459">
        <f t="shared" si="14"/>
        <v>0</v>
      </c>
    </row>
    <row r="460" spans="1:6">
      <c r="A460" s="1">
        <v>1383300</v>
      </c>
      <c r="C460">
        <v>984204</v>
      </c>
      <c r="E460" s="1">
        <f t="shared" si="15"/>
        <v>399096</v>
      </c>
      <c r="F460">
        <f t="shared" si="14"/>
        <v>0</v>
      </c>
    </row>
    <row r="461" spans="1:6">
      <c r="A461" s="1">
        <v>1148751</v>
      </c>
      <c r="C461">
        <v>871074</v>
      </c>
      <c r="E461" s="1">
        <f t="shared" si="15"/>
        <v>277677</v>
      </c>
      <c r="F461">
        <f t="shared" si="14"/>
        <v>0</v>
      </c>
    </row>
    <row r="462" spans="1:6">
      <c r="A462" s="1">
        <v>1267290</v>
      </c>
      <c r="C462">
        <v>1065213</v>
      </c>
      <c r="E462" s="1">
        <f t="shared" si="15"/>
        <v>202077</v>
      </c>
      <c r="F462">
        <f t="shared" si="14"/>
        <v>0</v>
      </c>
    </row>
    <row r="463" spans="1:6">
      <c r="A463" s="1">
        <v>1126116</v>
      </c>
      <c r="C463">
        <v>927729</v>
      </c>
      <c r="E463" s="1">
        <f t="shared" si="15"/>
        <v>198387</v>
      </c>
      <c r="F463">
        <f t="shared" si="14"/>
        <v>0</v>
      </c>
    </row>
    <row r="464" spans="1:6">
      <c r="A464" s="1">
        <v>1316376</v>
      </c>
      <c r="C464">
        <v>914139</v>
      </c>
      <c r="E464" s="1">
        <f t="shared" si="15"/>
        <v>402237</v>
      </c>
      <c r="F464">
        <f t="shared" si="14"/>
        <v>0</v>
      </c>
    </row>
    <row r="465" spans="1:6">
      <c r="A465" s="1">
        <v>1207557</v>
      </c>
      <c r="C465">
        <v>1064322</v>
      </c>
      <c r="E465" s="1">
        <f t="shared" si="15"/>
        <v>143235</v>
      </c>
      <c r="F465">
        <f t="shared" si="14"/>
        <v>0</v>
      </c>
    </row>
    <row r="466" spans="1:6">
      <c r="A466" s="1">
        <v>1326753</v>
      </c>
      <c r="C466">
        <v>948060</v>
      </c>
      <c r="E466" s="1">
        <f t="shared" si="15"/>
        <v>378693</v>
      </c>
      <c r="F466">
        <f t="shared" si="14"/>
        <v>0</v>
      </c>
    </row>
    <row r="467" spans="1:6">
      <c r="A467" s="1">
        <v>1371591</v>
      </c>
      <c r="C467">
        <v>955719</v>
      </c>
      <c r="E467" s="1">
        <f t="shared" si="15"/>
        <v>415872</v>
      </c>
      <c r="F467">
        <f t="shared" si="14"/>
        <v>0</v>
      </c>
    </row>
    <row r="468" spans="1:6">
      <c r="A468" s="1">
        <v>1184049</v>
      </c>
      <c r="C468">
        <v>987120</v>
      </c>
      <c r="E468" s="1">
        <f t="shared" si="15"/>
        <v>196929</v>
      </c>
      <c r="F468">
        <f t="shared" si="14"/>
        <v>0</v>
      </c>
    </row>
    <row r="469" spans="1:6">
      <c r="A469" s="1">
        <v>1236870</v>
      </c>
      <c r="C469">
        <v>955791</v>
      </c>
      <c r="E469" s="1">
        <f t="shared" si="15"/>
        <v>281079</v>
      </c>
      <c r="F469">
        <f t="shared" si="14"/>
        <v>0</v>
      </c>
    </row>
    <row r="470" spans="1:6">
      <c r="A470" s="1">
        <v>1283022</v>
      </c>
      <c r="C470">
        <v>1004805</v>
      </c>
      <c r="E470" s="1">
        <f t="shared" si="15"/>
        <v>278217</v>
      </c>
      <c r="F470">
        <f t="shared" si="14"/>
        <v>0</v>
      </c>
    </row>
    <row r="471" spans="1:6">
      <c r="A471" s="1">
        <v>1069551</v>
      </c>
      <c r="C471">
        <v>1024074</v>
      </c>
      <c r="E471" s="1">
        <f t="shared" si="15"/>
        <v>45477</v>
      </c>
      <c r="F471">
        <f t="shared" si="14"/>
        <v>0</v>
      </c>
    </row>
    <row r="472" spans="1:6">
      <c r="A472" s="1">
        <v>1315998</v>
      </c>
      <c r="C472">
        <v>995274</v>
      </c>
      <c r="E472" s="1">
        <f t="shared" si="15"/>
        <v>320724</v>
      </c>
      <c r="F472">
        <f t="shared" si="14"/>
        <v>0</v>
      </c>
    </row>
    <row r="473" spans="1:6">
      <c r="A473" s="1">
        <v>1201167</v>
      </c>
      <c r="C473">
        <v>982818</v>
      </c>
      <c r="E473" s="1">
        <f t="shared" si="15"/>
        <v>218349</v>
      </c>
      <c r="F473">
        <f t="shared" si="14"/>
        <v>0</v>
      </c>
    </row>
    <row r="474" spans="1:6">
      <c r="A474" s="1">
        <v>1106082</v>
      </c>
      <c r="C474">
        <v>1067112</v>
      </c>
      <c r="E474" s="1">
        <f t="shared" si="15"/>
        <v>38970</v>
      </c>
      <c r="F474">
        <f t="shared" si="14"/>
        <v>0</v>
      </c>
    </row>
    <row r="475" spans="1:6">
      <c r="A475" s="1">
        <v>1242369</v>
      </c>
      <c r="C475">
        <v>908973</v>
      </c>
      <c r="E475" s="1">
        <f t="shared" si="15"/>
        <v>333396</v>
      </c>
      <c r="F475">
        <f t="shared" si="14"/>
        <v>0</v>
      </c>
    </row>
    <row r="476" spans="1:6">
      <c r="A476" s="1">
        <v>1201023</v>
      </c>
      <c r="C476">
        <v>1066329</v>
      </c>
      <c r="E476" s="1">
        <f t="shared" si="15"/>
        <v>134694</v>
      </c>
      <c r="F476">
        <f t="shared" si="14"/>
        <v>0</v>
      </c>
    </row>
    <row r="477" spans="1:6">
      <c r="A477" s="1">
        <v>1370664</v>
      </c>
      <c r="C477">
        <v>972279</v>
      </c>
      <c r="E477" s="1">
        <f t="shared" si="15"/>
        <v>398385</v>
      </c>
      <c r="F477">
        <f t="shared" si="14"/>
        <v>0</v>
      </c>
    </row>
    <row r="478" spans="1:6">
      <c r="A478" s="1">
        <v>1305963</v>
      </c>
      <c r="C478">
        <v>942894</v>
      </c>
      <c r="E478" s="1">
        <f t="shared" si="15"/>
        <v>363069</v>
      </c>
      <c r="F478">
        <f t="shared" si="14"/>
        <v>0</v>
      </c>
    </row>
    <row r="479" spans="1:6">
      <c r="A479" s="1">
        <v>1253052</v>
      </c>
      <c r="C479">
        <v>979191</v>
      </c>
      <c r="E479" s="1">
        <f t="shared" si="15"/>
        <v>273861</v>
      </c>
      <c r="F479">
        <f t="shared" si="14"/>
        <v>0</v>
      </c>
    </row>
    <row r="480" spans="1:6">
      <c r="A480" s="1">
        <v>1284624</v>
      </c>
      <c r="C480">
        <v>964611</v>
      </c>
      <c r="E480" s="1">
        <f t="shared" si="15"/>
        <v>320013</v>
      </c>
      <c r="F480">
        <f t="shared" si="14"/>
        <v>0</v>
      </c>
    </row>
    <row r="481" spans="1:6">
      <c r="A481" s="1">
        <v>1318599</v>
      </c>
      <c r="C481">
        <v>962919</v>
      </c>
      <c r="E481" s="1">
        <f t="shared" si="15"/>
        <v>355680</v>
      </c>
      <c r="F481">
        <f t="shared" si="14"/>
        <v>0</v>
      </c>
    </row>
    <row r="482" spans="1:6">
      <c r="A482" s="1">
        <v>1116180</v>
      </c>
      <c r="C482">
        <v>980334</v>
      </c>
      <c r="E482" s="1">
        <f t="shared" si="15"/>
        <v>135846</v>
      </c>
      <c r="F482">
        <f t="shared" si="14"/>
        <v>0</v>
      </c>
    </row>
    <row r="483" spans="1:6">
      <c r="A483" s="1">
        <v>1288854</v>
      </c>
      <c r="C483">
        <v>951156</v>
      </c>
      <c r="E483" s="1">
        <f t="shared" si="15"/>
        <v>337698</v>
      </c>
      <c r="F483">
        <f t="shared" si="14"/>
        <v>0</v>
      </c>
    </row>
    <row r="484" spans="1:6">
      <c r="A484" s="1">
        <v>1280250</v>
      </c>
      <c r="C484">
        <v>921780</v>
      </c>
      <c r="E484" s="1">
        <f t="shared" si="15"/>
        <v>358470</v>
      </c>
      <c r="F484">
        <f t="shared" si="14"/>
        <v>0</v>
      </c>
    </row>
    <row r="485" spans="1:6">
      <c r="A485" s="1">
        <v>1147131</v>
      </c>
      <c r="C485">
        <v>1005579</v>
      </c>
      <c r="E485" s="1">
        <f t="shared" si="15"/>
        <v>141552</v>
      </c>
      <c r="F485">
        <f t="shared" si="14"/>
        <v>0</v>
      </c>
    </row>
    <row r="486" spans="1:6">
      <c r="A486" s="1">
        <v>1376262</v>
      </c>
      <c r="C486">
        <v>953757</v>
      </c>
      <c r="E486" s="1">
        <f t="shared" si="15"/>
        <v>422505</v>
      </c>
      <c r="F486">
        <f t="shared" si="14"/>
        <v>0</v>
      </c>
    </row>
    <row r="487" spans="1:6">
      <c r="A487" s="1">
        <v>1276002</v>
      </c>
      <c r="C487">
        <v>969093</v>
      </c>
      <c r="E487" s="1">
        <f t="shared" si="15"/>
        <v>306909</v>
      </c>
      <c r="F487">
        <f t="shared" si="14"/>
        <v>0</v>
      </c>
    </row>
    <row r="488" spans="1:6">
      <c r="A488" s="1">
        <v>1311030</v>
      </c>
      <c r="C488">
        <v>922041</v>
      </c>
      <c r="E488" s="1">
        <f t="shared" si="15"/>
        <v>388989</v>
      </c>
      <c r="F488">
        <f t="shared" si="14"/>
        <v>0</v>
      </c>
    </row>
    <row r="489" spans="1:6">
      <c r="A489" s="1">
        <v>1352898</v>
      </c>
      <c r="C489">
        <v>969606</v>
      </c>
      <c r="E489" s="1">
        <f t="shared" si="15"/>
        <v>383292</v>
      </c>
      <c r="F489">
        <f t="shared" si="14"/>
        <v>0</v>
      </c>
    </row>
    <row r="490" spans="1:6">
      <c r="A490" s="1">
        <v>1328400</v>
      </c>
      <c r="C490">
        <v>898434</v>
      </c>
      <c r="E490" s="1">
        <f t="shared" si="15"/>
        <v>429966</v>
      </c>
      <c r="F490">
        <f t="shared" si="14"/>
        <v>0</v>
      </c>
    </row>
    <row r="491" spans="1:6">
      <c r="A491" s="1">
        <v>1247733</v>
      </c>
      <c r="C491">
        <v>973296</v>
      </c>
      <c r="E491" s="1">
        <f t="shared" si="15"/>
        <v>274437</v>
      </c>
      <c r="F491">
        <f t="shared" si="14"/>
        <v>0</v>
      </c>
    </row>
    <row r="492" spans="1:6">
      <c r="A492" s="1">
        <v>1253304</v>
      </c>
      <c r="C492">
        <v>915318</v>
      </c>
      <c r="E492" s="1">
        <f t="shared" si="15"/>
        <v>337986</v>
      </c>
      <c r="F492">
        <f t="shared" si="14"/>
        <v>0</v>
      </c>
    </row>
    <row r="493" spans="1:6">
      <c r="A493" s="1">
        <v>1236744</v>
      </c>
      <c r="C493">
        <v>928953</v>
      </c>
      <c r="E493" s="1">
        <f t="shared" si="15"/>
        <v>307791</v>
      </c>
      <c r="F493">
        <f t="shared" si="14"/>
        <v>0</v>
      </c>
    </row>
    <row r="494" spans="1:6">
      <c r="A494" s="1">
        <v>1303335</v>
      </c>
      <c r="C494">
        <v>1030725</v>
      </c>
      <c r="E494" s="1">
        <f t="shared" si="15"/>
        <v>272610</v>
      </c>
      <c r="F494">
        <f t="shared" si="14"/>
        <v>0</v>
      </c>
    </row>
    <row r="495" spans="1:6">
      <c r="A495" s="1">
        <v>1314288</v>
      </c>
      <c r="C495">
        <v>1051281</v>
      </c>
      <c r="E495" s="1">
        <f t="shared" si="15"/>
        <v>263007</v>
      </c>
      <c r="F495">
        <f t="shared" si="14"/>
        <v>0</v>
      </c>
    </row>
    <row r="496" spans="1:6">
      <c r="A496" s="1">
        <v>1081278</v>
      </c>
      <c r="C496">
        <v>915921</v>
      </c>
      <c r="E496" s="1">
        <f t="shared" si="15"/>
        <v>165357</v>
      </c>
      <c r="F496">
        <f t="shared" si="14"/>
        <v>0</v>
      </c>
    </row>
    <row r="497" spans="1:6">
      <c r="A497" s="1">
        <v>1259559</v>
      </c>
      <c r="C497">
        <v>965223</v>
      </c>
      <c r="E497" s="1">
        <f t="shared" si="15"/>
        <v>294336</v>
      </c>
      <c r="F497">
        <f t="shared" si="14"/>
        <v>0</v>
      </c>
    </row>
    <row r="498" spans="1:6">
      <c r="A498" s="1">
        <v>1274193</v>
      </c>
      <c r="C498">
        <v>935109</v>
      </c>
      <c r="E498" s="1">
        <f t="shared" si="15"/>
        <v>339084</v>
      </c>
      <c r="F498">
        <f t="shared" si="14"/>
        <v>0</v>
      </c>
    </row>
    <row r="499" spans="1:6">
      <c r="A499" s="1">
        <v>1300347</v>
      </c>
      <c r="C499">
        <v>922293</v>
      </c>
      <c r="E499" s="1">
        <f t="shared" si="15"/>
        <v>378054</v>
      </c>
      <c r="F499">
        <f t="shared" si="14"/>
        <v>0</v>
      </c>
    </row>
    <row r="500" spans="1:6">
      <c r="A500" s="1">
        <v>1169172</v>
      </c>
      <c r="C500">
        <v>981927</v>
      </c>
      <c r="E500" s="1">
        <f t="shared" si="15"/>
        <v>187245</v>
      </c>
      <c r="F500">
        <f t="shared" si="14"/>
        <v>0</v>
      </c>
    </row>
    <row r="501" spans="1:6">
      <c r="A501" s="1">
        <v>1289727</v>
      </c>
      <c r="C501">
        <v>1050948</v>
      </c>
      <c r="E501" s="1">
        <f t="shared" si="15"/>
        <v>238779</v>
      </c>
      <c r="F501">
        <f t="shared" si="14"/>
        <v>0</v>
      </c>
    </row>
    <row r="502" spans="1:6">
      <c r="A502" s="1">
        <v>1253916</v>
      </c>
      <c r="C502">
        <v>1010079</v>
      </c>
      <c r="E502" s="1">
        <f t="shared" si="15"/>
        <v>243837</v>
      </c>
      <c r="F502">
        <f t="shared" si="14"/>
        <v>0</v>
      </c>
    </row>
    <row r="503" spans="1:6">
      <c r="A503" s="1">
        <v>1265166</v>
      </c>
      <c r="C503">
        <v>1010988</v>
      </c>
      <c r="E503" s="1">
        <f t="shared" si="15"/>
        <v>254178</v>
      </c>
      <c r="F503">
        <f t="shared" si="14"/>
        <v>0</v>
      </c>
    </row>
    <row r="504" spans="1:6">
      <c r="A504" s="1">
        <v>1193553</v>
      </c>
      <c r="C504">
        <v>843759</v>
      </c>
      <c r="E504" s="1">
        <f t="shared" si="15"/>
        <v>349794</v>
      </c>
      <c r="F504">
        <f t="shared" si="14"/>
        <v>0</v>
      </c>
    </row>
    <row r="505" spans="1:6">
      <c r="A505" s="1">
        <v>1371879</v>
      </c>
      <c r="C505">
        <v>1005156</v>
      </c>
      <c r="E505" s="1">
        <f t="shared" si="15"/>
        <v>366723</v>
      </c>
      <c r="F505">
        <f t="shared" si="14"/>
        <v>0</v>
      </c>
    </row>
    <row r="506" spans="1:6">
      <c r="A506" s="1">
        <v>1354752</v>
      </c>
      <c r="C506">
        <v>798894</v>
      </c>
      <c r="E506" s="1">
        <f t="shared" si="15"/>
        <v>555858</v>
      </c>
      <c r="F506">
        <f t="shared" si="14"/>
        <v>0</v>
      </c>
    </row>
    <row r="507" spans="1:6">
      <c r="A507" s="1">
        <v>1270107</v>
      </c>
      <c r="C507">
        <v>974295</v>
      </c>
      <c r="E507" s="1">
        <f t="shared" si="15"/>
        <v>295812</v>
      </c>
      <c r="F507">
        <f t="shared" si="14"/>
        <v>0</v>
      </c>
    </row>
    <row r="508" spans="1:6">
      <c r="A508" s="1">
        <v>1060029</v>
      </c>
      <c r="C508">
        <v>995580</v>
      </c>
      <c r="E508" s="1">
        <f t="shared" si="15"/>
        <v>64449</v>
      </c>
      <c r="F508">
        <f t="shared" si="14"/>
        <v>0</v>
      </c>
    </row>
    <row r="509" spans="1:6">
      <c r="A509" s="1">
        <v>1058436</v>
      </c>
      <c r="C509">
        <v>845487</v>
      </c>
      <c r="E509" s="1">
        <f t="shared" si="15"/>
        <v>212949</v>
      </c>
      <c r="F509">
        <f t="shared" si="14"/>
        <v>0</v>
      </c>
    </row>
    <row r="510" spans="1:6">
      <c r="A510" s="1">
        <v>1304766</v>
      </c>
      <c r="C510">
        <v>957762</v>
      </c>
      <c r="E510" s="1">
        <f t="shared" si="15"/>
        <v>347004</v>
      </c>
      <c r="F510">
        <f t="shared" si="14"/>
        <v>0</v>
      </c>
    </row>
    <row r="511" spans="1:6">
      <c r="A511" s="1">
        <v>1285821</v>
      </c>
      <c r="C511">
        <v>948915</v>
      </c>
      <c r="E511" s="1">
        <f t="shared" si="15"/>
        <v>336906</v>
      </c>
      <c r="F511">
        <f t="shared" si="14"/>
        <v>0</v>
      </c>
    </row>
    <row r="512" spans="1:6">
      <c r="A512" s="1">
        <v>1109385</v>
      </c>
      <c r="C512">
        <v>983313</v>
      </c>
      <c r="E512" s="1">
        <f t="shared" si="15"/>
        <v>126072</v>
      </c>
      <c r="F512">
        <f t="shared" si="14"/>
        <v>0</v>
      </c>
    </row>
    <row r="513" spans="1:6">
      <c r="A513" s="1">
        <v>1303623</v>
      </c>
      <c r="C513">
        <v>1001646</v>
      </c>
      <c r="E513" s="1">
        <f t="shared" si="15"/>
        <v>301977</v>
      </c>
      <c r="F513">
        <f t="shared" si="14"/>
        <v>0</v>
      </c>
    </row>
    <row r="514" spans="1:6">
      <c r="A514" s="1">
        <v>1351188</v>
      </c>
      <c r="C514">
        <v>922230</v>
      </c>
      <c r="E514" s="1">
        <f t="shared" si="15"/>
        <v>428958</v>
      </c>
      <c r="F514">
        <f t="shared" ref="F514:F577" si="16">IF(E514&gt;=0,0,E514)</f>
        <v>0</v>
      </c>
    </row>
    <row r="515" spans="1:6">
      <c r="A515" s="1">
        <v>1265625</v>
      </c>
      <c r="C515">
        <v>1037493</v>
      </c>
      <c r="E515" s="1">
        <f t="shared" ref="E515:E578" si="17">$A515 -$C515</f>
        <v>228132</v>
      </c>
      <c r="F515">
        <f t="shared" si="16"/>
        <v>0</v>
      </c>
    </row>
    <row r="516" spans="1:6">
      <c r="A516" s="1">
        <v>1333422</v>
      </c>
      <c r="C516">
        <v>890199</v>
      </c>
      <c r="E516" s="1">
        <f t="shared" si="17"/>
        <v>443223</v>
      </c>
      <c r="F516">
        <f t="shared" si="16"/>
        <v>0</v>
      </c>
    </row>
    <row r="517" spans="1:6">
      <c r="A517" s="1">
        <v>1394856</v>
      </c>
      <c r="C517">
        <v>928098</v>
      </c>
      <c r="E517" s="1">
        <f t="shared" si="17"/>
        <v>466758</v>
      </c>
      <c r="F517">
        <f t="shared" si="16"/>
        <v>0</v>
      </c>
    </row>
    <row r="518" spans="1:6">
      <c r="A518" s="1">
        <v>1405908</v>
      </c>
      <c r="C518">
        <v>922140</v>
      </c>
      <c r="E518" s="1">
        <f t="shared" si="17"/>
        <v>483768</v>
      </c>
      <c r="F518">
        <f t="shared" si="16"/>
        <v>0</v>
      </c>
    </row>
    <row r="519" spans="1:6">
      <c r="A519" s="1">
        <v>1278918</v>
      </c>
      <c r="C519">
        <v>1004094</v>
      </c>
      <c r="E519" s="1">
        <f t="shared" si="17"/>
        <v>274824</v>
      </c>
      <c r="F519">
        <f t="shared" si="16"/>
        <v>0</v>
      </c>
    </row>
    <row r="520" spans="1:6">
      <c r="A520" s="1">
        <v>1291563</v>
      </c>
      <c r="C520">
        <v>941607</v>
      </c>
      <c r="E520" s="1">
        <f t="shared" si="17"/>
        <v>349956</v>
      </c>
      <c r="F520">
        <f t="shared" si="16"/>
        <v>0</v>
      </c>
    </row>
    <row r="521" spans="1:6">
      <c r="A521" s="1">
        <v>1254573</v>
      </c>
      <c r="C521">
        <v>963657</v>
      </c>
      <c r="E521" s="1">
        <f t="shared" si="17"/>
        <v>290916</v>
      </c>
      <c r="F521">
        <f t="shared" si="16"/>
        <v>0</v>
      </c>
    </row>
    <row r="522" spans="1:6">
      <c r="A522" s="1">
        <v>1330812</v>
      </c>
      <c r="C522">
        <v>957717</v>
      </c>
      <c r="E522" s="1">
        <f t="shared" si="17"/>
        <v>373095</v>
      </c>
      <c r="F522">
        <f t="shared" si="16"/>
        <v>0</v>
      </c>
    </row>
    <row r="523" spans="1:6">
      <c r="A523" s="1">
        <v>1375101</v>
      </c>
      <c r="C523">
        <v>915183</v>
      </c>
      <c r="E523" s="1">
        <f t="shared" si="17"/>
        <v>459918</v>
      </c>
      <c r="F523">
        <f t="shared" si="16"/>
        <v>0</v>
      </c>
    </row>
    <row r="524" spans="1:6">
      <c r="A524" s="1">
        <v>1168875</v>
      </c>
      <c r="C524">
        <v>928188</v>
      </c>
      <c r="E524" s="1">
        <f t="shared" si="17"/>
        <v>240687</v>
      </c>
      <c r="F524">
        <f t="shared" si="16"/>
        <v>0</v>
      </c>
    </row>
    <row r="525" spans="1:6">
      <c r="A525" s="1">
        <v>1287801</v>
      </c>
      <c r="C525">
        <v>998028</v>
      </c>
      <c r="E525" s="1">
        <f t="shared" si="17"/>
        <v>289773</v>
      </c>
      <c r="F525">
        <f t="shared" si="16"/>
        <v>0</v>
      </c>
    </row>
    <row r="526" spans="1:6">
      <c r="A526" s="1">
        <v>1180692</v>
      </c>
      <c r="C526">
        <v>1034523</v>
      </c>
      <c r="E526" s="1">
        <f t="shared" si="17"/>
        <v>146169</v>
      </c>
      <c r="F526">
        <f t="shared" si="16"/>
        <v>0</v>
      </c>
    </row>
    <row r="527" spans="1:6">
      <c r="A527" s="1">
        <v>1347489</v>
      </c>
      <c r="C527">
        <v>1028205</v>
      </c>
      <c r="E527" s="1">
        <f t="shared" si="17"/>
        <v>319284</v>
      </c>
      <c r="F527">
        <f t="shared" si="16"/>
        <v>0</v>
      </c>
    </row>
    <row r="528" spans="1:6">
      <c r="A528" s="1">
        <v>1255698</v>
      </c>
      <c r="C528">
        <v>964206</v>
      </c>
      <c r="E528" s="1">
        <f t="shared" si="17"/>
        <v>291492</v>
      </c>
      <c r="F528">
        <f t="shared" si="16"/>
        <v>0</v>
      </c>
    </row>
    <row r="529" spans="1:6">
      <c r="A529" s="1">
        <v>1246257</v>
      </c>
      <c r="C529">
        <v>854982</v>
      </c>
      <c r="E529" s="1">
        <f t="shared" si="17"/>
        <v>391275</v>
      </c>
      <c r="F529">
        <f t="shared" si="16"/>
        <v>0</v>
      </c>
    </row>
    <row r="530" spans="1:6">
      <c r="A530" s="1">
        <v>1245978</v>
      </c>
      <c r="C530">
        <v>965682</v>
      </c>
      <c r="E530" s="1">
        <f t="shared" si="17"/>
        <v>280296</v>
      </c>
      <c r="F530">
        <f t="shared" si="16"/>
        <v>0</v>
      </c>
    </row>
    <row r="531" spans="1:6">
      <c r="A531" s="1">
        <v>1258578</v>
      </c>
      <c r="C531">
        <v>928575</v>
      </c>
      <c r="E531" s="1">
        <f t="shared" si="17"/>
        <v>330003</v>
      </c>
      <c r="F531">
        <f t="shared" si="16"/>
        <v>0</v>
      </c>
    </row>
    <row r="532" spans="1:6">
      <c r="A532" s="1">
        <v>1386306</v>
      </c>
      <c r="C532">
        <v>1035405</v>
      </c>
      <c r="E532" s="1">
        <f t="shared" si="17"/>
        <v>350901</v>
      </c>
      <c r="F532">
        <f t="shared" si="16"/>
        <v>0</v>
      </c>
    </row>
    <row r="533" spans="1:6">
      <c r="A533" s="1">
        <v>1248183</v>
      </c>
      <c r="C533">
        <v>1031967</v>
      </c>
      <c r="E533" s="1">
        <f t="shared" si="17"/>
        <v>216216</v>
      </c>
      <c r="F533">
        <f t="shared" si="16"/>
        <v>0</v>
      </c>
    </row>
    <row r="534" spans="1:6">
      <c r="A534" s="1">
        <v>1064079</v>
      </c>
      <c r="C534">
        <v>981072</v>
      </c>
      <c r="E534" s="1">
        <f t="shared" si="17"/>
        <v>83007</v>
      </c>
      <c r="F534">
        <f t="shared" si="16"/>
        <v>0</v>
      </c>
    </row>
    <row r="535" spans="1:6">
      <c r="A535" s="1">
        <v>1206945</v>
      </c>
      <c r="C535">
        <v>1017945</v>
      </c>
      <c r="E535" s="1">
        <f t="shared" si="17"/>
        <v>189000</v>
      </c>
      <c r="F535">
        <f t="shared" si="16"/>
        <v>0</v>
      </c>
    </row>
    <row r="536" spans="1:6">
      <c r="A536" s="1">
        <v>1387809</v>
      </c>
      <c r="C536">
        <v>920169</v>
      </c>
      <c r="E536" s="1">
        <f t="shared" si="17"/>
        <v>467640</v>
      </c>
      <c r="F536">
        <f t="shared" si="16"/>
        <v>0</v>
      </c>
    </row>
    <row r="537" spans="1:6">
      <c r="A537" s="1">
        <v>1212849</v>
      </c>
      <c r="C537">
        <v>973152</v>
      </c>
      <c r="E537" s="1">
        <f t="shared" si="17"/>
        <v>239697</v>
      </c>
      <c r="F537">
        <f t="shared" si="16"/>
        <v>0</v>
      </c>
    </row>
    <row r="538" spans="1:6">
      <c r="A538" s="1">
        <v>1325232</v>
      </c>
      <c r="C538">
        <v>1025370</v>
      </c>
      <c r="E538" s="1">
        <f t="shared" si="17"/>
        <v>299862</v>
      </c>
      <c r="F538">
        <f t="shared" si="16"/>
        <v>0</v>
      </c>
    </row>
    <row r="539" spans="1:6">
      <c r="A539" s="1">
        <v>1390428</v>
      </c>
      <c r="C539">
        <v>1023678</v>
      </c>
      <c r="E539" s="1">
        <f t="shared" si="17"/>
        <v>366750</v>
      </c>
      <c r="F539">
        <f t="shared" si="16"/>
        <v>0</v>
      </c>
    </row>
    <row r="540" spans="1:6">
      <c r="A540" s="1">
        <v>1302651</v>
      </c>
      <c r="C540">
        <v>945207</v>
      </c>
      <c r="E540" s="1">
        <f t="shared" si="17"/>
        <v>357444</v>
      </c>
      <c r="F540">
        <f t="shared" si="16"/>
        <v>0</v>
      </c>
    </row>
    <row r="541" spans="1:6">
      <c r="A541" s="1">
        <v>1249839</v>
      </c>
      <c r="C541">
        <v>946845</v>
      </c>
      <c r="E541" s="1">
        <f t="shared" si="17"/>
        <v>302994</v>
      </c>
      <c r="F541">
        <f t="shared" si="16"/>
        <v>0</v>
      </c>
    </row>
    <row r="542" spans="1:6">
      <c r="A542" s="1">
        <v>1337013</v>
      </c>
      <c r="C542">
        <v>969975</v>
      </c>
      <c r="E542" s="1">
        <f t="shared" si="17"/>
        <v>367038</v>
      </c>
      <c r="F542">
        <f t="shared" si="16"/>
        <v>0</v>
      </c>
    </row>
    <row r="543" spans="1:6">
      <c r="A543" s="1">
        <v>1310994</v>
      </c>
      <c r="C543">
        <v>928917</v>
      </c>
      <c r="E543" s="1">
        <f t="shared" si="17"/>
        <v>382077</v>
      </c>
      <c r="F543">
        <f t="shared" si="16"/>
        <v>0</v>
      </c>
    </row>
    <row r="544" spans="1:6">
      <c r="A544" s="1">
        <v>1292364</v>
      </c>
      <c r="C544">
        <v>1015776</v>
      </c>
      <c r="E544" s="1">
        <f t="shared" si="17"/>
        <v>276588</v>
      </c>
      <c r="F544">
        <f t="shared" si="16"/>
        <v>0</v>
      </c>
    </row>
    <row r="545" spans="1:6">
      <c r="A545" s="1">
        <v>1314018</v>
      </c>
      <c r="C545">
        <v>987669</v>
      </c>
      <c r="E545" s="1">
        <f t="shared" si="17"/>
        <v>326349</v>
      </c>
      <c r="F545">
        <f t="shared" si="16"/>
        <v>0</v>
      </c>
    </row>
    <row r="546" spans="1:6">
      <c r="A546" s="1">
        <v>1311048</v>
      </c>
      <c r="C546">
        <v>967554</v>
      </c>
      <c r="E546" s="1">
        <f t="shared" si="17"/>
        <v>343494</v>
      </c>
      <c r="F546">
        <f t="shared" si="16"/>
        <v>0</v>
      </c>
    </row>
    <row r="547" spans="1:6">
      <c r="A547" s="1">
        <v>1269270</v>
      </c>
      <c r="C547">
        <v>1000755</v>
      </c>
      <c r="E547" s="1">
        <f t="shared" si="17"/>
        <v>268515</v>
      </c>
      <c r="F547">
        <f t="shared" si="16"/>
        <v>0</v>
      </c>
    </row>
    <row r="548" spans="1:6">
      <c r="A548" s="1">
        <v>1277811</v>
      </c>
      <c r="C548">
        <v>996354</v>
      </c>
      <c r="E548" s="1">
        <f t="shared" si="17"/>
        <v>281457</v>
      </c>
      <c r="F548">
        <f t="shared" si="16"/>
        <v>0</v>
      </c>
    </row>
    <row r="549" spans="1:6">
      <c r="A549" s="1">
        <v>1327482</v>
      </c>
      <c r="C549">
        <v>1062963</v>
      </c>
      <c r="E549" s="1">
        <f t="shared" si="17"/>
        <v>264519</v>
      </c>
      <c r="F549">
        <f t="shared" si="16"/>
        <v>0</v>
      </c>
    </row>
    <row r="550" spans="1:6">
      <c r="A550" s="1">
        <v>1281789</v>
      </c>
      <c r="C550">
        <v>940302</v>
      </c>
      <c r="E550" s="1">
        <f t="shared" si="17"/>
        <v>341487</v>
      </c>
      <c r="F550">
        <f t="shared" si="16"/>
        <v>0</v>
      </c>
    </row>
    <row r="551" spans="1:6">
      <c r="A551" s="1">
        <v>1228374</v>
      </c>
      <c r="C551">
        <v>910512</v>
      </c>
      <c r="E551" s="1">
        <f t="shared" si="17"/>
        <v>317862</v>
      </c>
      <c r="F551">
        <f t="shared" si="16"/>
        <v>0</v>
      </c>
    </row>
    <row r="552" spans="1:6">
      <c r="A552" s="1">
        <v>1327851</v>
      </c>
      <c r="C552">
        <v>1038816</v>
      </c>
      <c r="E552" s="1">
        <f t="shared" si="17"/>
        <v>289035</v>
      </c>
      <c r="F552">
        <f t="shared" si="16"/>
        <v>0</v>
      </c>
    </row>
    <row r="553" spans="1:6">
      <c r="A553" s="1">
        <v>1188162</v>
      </c>
      <c r="C553">
        <v>1015785</v>
      </c>
      <c r="E553" s="1">
        <f t="shared" si="17"/>
        <v>172377</v>
      </c>
      <c r="F553">
        <f t="shared" si="16"/>
        <v>0</v>
      </c>
    </row>
    <row r="554" spans="1:6">
      <c r="A554" s="1">
        <v>1155096</v>
      </c>
      <c r="C554">
        <v>1001592</v>
      </c>
      <c r="E554" s="1">
        <f t="shared" si="17"/>
        <v>153504</v>
      </c>
      <c r="F554">
        <f t="shared" si="16"/>
        <v>0</v>
      </c>
    </row>
    <row r="555" spans="1:6">
      <c r="A555" s="1">
        <v>1146402</v>
      </c>
      <c r="C555">
        <v>1015173</v>
      </c>
      <c r="E555" s="1">
        <f t="shared" si="17"/>
        <v>131229</v>
      </c>
      <c r="F555">
        <f t="shared" si="16"/>
        <v>0</v>
      </c>
    </row>
    <row r="556" spans="1:6">
      <c r="A556" s="1">
        <v>1342584</v>
      </c>
      <c r="C556">
        <v>897822</v>
      </c>
      <c r="E556" s="1">
        <f t="shared" si="17"/>
        <v>444762</v>
      </c>
      <c r="F556">
        <f t="shared" si="16"/>
        <v>0</v>
      </c>
    </row>
    <row r="557" spans="1:6">
      <c r="A557" s="1">
        <v>1302714</v>
      </c>
      <c r="C557">
        <v>1050876</v>
      </c>
      <c r="E557" s="1">
        <f t="shared" si="17"/>
        <v>251838</v>
      </c>
      <c r="F557">
        <f t="shared" si="16"/>
        <v>0</v>
      </c>
    </row>
    <row r="558" spans="1:6">
      <c r="A558" s="1">
        <v>1215333</v>
      </c>
      <c r="C558">
        <v>961425</v>
      </c>
      <c r="E558" s="1">
        <f t="shared" si="17"/>
        <v>253908</v>
      </c>
      <c r="F558">
        <f t="shared" si="16"/>
        <v>0</v>
      </c>
    </row>
    <row r="559" spans="1:6">
      <c r="A559" s="1">
        <v>1337688</v>
      </c>
      <c r="C559">
        <v>997263</v>
      </c>
      <c r="E559" s="1">
        <f t="shared" si="17"/>
        <v>340425</v>
      </c>
      <c r="F559">
        <f t="shared" si="16"/>
        <v>0</v>
      </c>
    </row>
    <row r="560" spans="1:6">
      <c r="A560" s="1">
        <v>1265355</v>
      </c>
      <c r="C560">
        <v>939753</v>
      </c>
      <c r="E560" s="1">
        <f t="shared" si="17"/>
        <v>325602</v>
      </c>
      <c r="F560">
        <f t="shared" si="16"/>
        <v>0</v>
      </c>
    </row>
    <row r="561" spans="1:6">
      <c r="A561" s="1">
        <v>1246581</v>
      </c>
      <c r="C561">
        <v>935163</v>
      </c>
      <c r="E561" s="1">
        <f t="shared" si="17"/>
        <v>311418</v>
      </c>
      <c r="F561">
        <f t="shared" si="16"/>
        <v>0</v>
      </c>
    </row>
    <row r="562" spans="1:6">
      <c r="A562" s="1">
        <v>1338471</v>
      </c>
      <c r="C562">
        <v>997920</v>
      </c>
      <c r="E562" s="1">
        <f t="shared" si="17"/>
        <v>340551</v>
      </c>
      <c r="F562">
        <f t="shared" si="16"/>
        <v>0</v>
      </c>
    </row>
    <row r="563" spans="1:6">
      <c r="A563" s="1">
        <v>1356435</v>
      </c>
      <c r="C563">
        <v>972405</v>
      </c>
      <c r="E563" s="1">
        <f t="shared" si="17"/>
        <v>384030</v>
      </c>
      <c r="F563">
        <f t="shared" si="16"/>
        <v>0</v>
      </c>
    </row>
    <row r="564" spans="1:6">
      <c r="A564" s="1">
        <v>1163853</v>
      </c>
      <c r="C564">
        <v>991260</v>
      </c>
      <c r="E564" s="1">
        <f t="shared" si="17"/>
        <v>172593</v>
      </c>
      <c r="F564">
        <f t="shared" si="16"/>
        <v>0</v>
      </c>
    </row>
    <row r="565" spans="1:6">
      <c r="A565" s="1">
        <v>1220994</v>
      </c>
      <c r="C565">
        <v>980334</v>
      </c>
      <c r="E565" s="1">
        <f t="shared" si="17"/>
        <v>240660</v>
      </c>
      <c r="F565">
        <f t="shared" si="16"/>
        <v>0</v>
      </c>
    </row>
    <row r="566" spans="1:6">
      <c r="A566" s="1">
        <v>1380249</v>
      </c>
      <c r="C566">
        <v>939501</v>
      </c>
      <c r="E566" s="1">
        <f t="shared" si="17"/>
        <v>440748</v>
      </c>
      <c r="F566">
        <f t="shared" si="16"/>
        <v>0</v>
      </c>
    </row>
    <row r="567" spans="1:6">
      <c r="A567" s="1">
        <v>1386144</v>
      </c>
      <c r="C567">
        <v>1001151</v>
      </c>
      <c r="E567" s="1">
        <f t="shared" si="17"/>
        <v>384993</v>
      </c>
      <c r="F567">
        <f t="shared" si="16"/>
        <v>0</v>
      </c>
    </row>
    <row r="568" spans="1:6">
      <c r="A568" s="1">
        <v>1097955</v>
      </c>
      <c r="C568">
        <v>861714</v>
      </c>
      <c r="E568" s="1">
        <f t="shared" si="17"/>
        <v>236241</v>
      </c>
      <c r="F568">
        <f t="shared" si="16"/>
        <v>0</v>
      </c>
    </row>
    <row r="569" spans="1:6">
      <c r="A569" s="1">
        <v>1211175</v>
      </c>
      <c r="C569">
        <v>994509</v>
      </c>
      <c r="E569" s="1">
        <f t="shared" si="17"/>
        <v>216666</v>
      </c>
      <c r="F569">
        <f t="shared" si="16"/>
        <v>0</v>
      </c>
    </row>
    <row r="570" spans="1:6">
      <c r="A570" s="1">
        <v>1336473</v>
      </c>
      <c r="C570">
        <v>1042488</v>
      </c>
      <c r="E570" s="1">
        <f t="shared" si="17"/>
        <v>293985</v>
      </c>
      <c r="F570">
        <f t="shared" si="16"/>
        <v>0</v>
      </c>
    </row>
    <row r="571" spans="1:6">
      <c r="A571" s="1">
        <v>1278855</v>
      </c>
      <c r="C571">
        <v>938232</v>
      </c>
      <c r="E571" s="1">
        <f t="shared" si="17"/>
        <v>340623</v>
      </c>
      <c r="F571">
        <f t="shared" si="16"/>
        <v>0</v>
      </c>
    </row>
    <row r="572" spans="1:6">
      <c r="A572" s="1">
        <v>1293444</v>
      </c>
      <c r="C572">
        <v>890136</v>
      </c>
      <c r="E572" s="1">
        <f t="shared" si="17"/>
        <v>403308</v>
      </c>
      <c r="F572">
        <f t="shared" si="16"/>
        <v>0</v>
      </c>
    </row>
    <row r="573" spans="1:6">
      <c r="A573" s="1">
        <v>1365120</v>
      </c>
      <c r="C573">
        <v>920322</v>
      </c>
      <c r="E573" s="1">
        <f t="shared" si="17"/>
        <v>444798</v>
      </c>
      <c r="F573">
        <f t="shared" si="16"/>
        <v>0</v>
      </c>
    </row>
    <row r="574" spans="1:6">
      <c r="A574" s="1">
        <v>1412640</v>
      </c>
      <c r="C574">
        <v>968184</v>
      </c>
      <c r="E574" s="1">
        <f t="shared" si="17"/>
        <v>444456</v>
      </c>
      <c r="F574">
        <f t="shared" si="16"/>
        <v>0</v>
      </c>
    </row>
    <row r="575" spans="1:6">
      <c r="A575" s="1">
        <v>1280934</v>
      </c>
      <c r="C575">
        <v>986652</v>
      </c>
      <c r="E575" s="1">
        <f t="shared" si="17"/>
        <v>294282</v>
      </c>
      <c r="F575">
        <f t="shared" si="16"/>
        <v>0</v>
      </c>
    </row>
    <row r="576" spans="1:6">
      <c r="A576" s="1">
        <v>1120068</v>
      </c>
      <c r="C576">
        <v>992736</v>
      </c>
      <c r="E576" s="1">
        <f t="shared" si="17"/>
        <v>127332</v>
      </c>
      <c r="F576">
        <f t="shared" si="16"/>
        <v>0</v>
      </c>
    </row>
    <row r="577" spans="1:6">
      <c r="A577" s="1">
        <v>1383813</v>
      </c>
      <c r="C577">
        <v>1001376</v>
      </c>
      <c r="E577" s="1">
        <f t="shared" si="17"/>
        <v>382437</v>
      </c>
      <c r="F577">
        <f t="shared" si="16"/>
        <v>0</v>
      </c>
    </row>
    <row r="578" spans="1:6">
      <c r="A578" s="1">
        <v>1323081</v>
      </c>
      <c r="C578">
        <v>842634</v>
      </c>
      <c r="E578" s="1">
        <f t="shared" si="17"/>
        <v>480447</v>
      </c>
      <c r="F578">
        <f t="shared" ref="F578:F641" si="18">IF(E578&gt;=0,0,E578)</f>
        <v>0</v>
      </c>
    </row>
    <row r="579" spans="1:6">
      <c r="A579" s="1">
        <v>1323486</v>
      </c>
      <c r="C579">
        <v>994770</v>
      </c>
      <c r="E579" s="1">
        <f t="shared" ref="E579:E642" si="19">$A579 -$C579</f>
        <v>328716</v>
      </c>
      <c r="F579">
        <f t="shared" si="18"/>
        <v>0</v>
      </c>
    </row>
    <row r="580" spans="1:6">
      <c r="A580" s="1">
        <v>1407420</v>
      </c>
      <c r="C580">
        <v>1001448</v>
      </c>
      <c r="E580" s="1">
        <f t="shared" si="19"/>
        <v>405972</v>
      </c>
      <c r="F580">
        <f t="shared" si="18"/>
        <v>0</v>
      </c>
    </row>
    <row r="581" spans="1:6">
      <c r="A581" s="1">
        <v>1322064</v>
      </c>
      <c r="C581">
        <v>964206</v>
      </c>
      <c r="E581" s="1">
        <f t="shared" si="19"/>
        <v>357858</v>
      </c>
      <c r="F581">
        <f t="shared" si="18"/>
        <v>0</v>
      </c>
    </row>
    <row r="582" spans="1:6">
      <c r="A582" s="1">
        <v>1332873</v>
      </c>
      <c r="C582">
        <v>986238</v>
      </c>
      <c r="E582" s="1">
        <f t="shared" si="19"/>
        <v>346635</v>
      </c>
      <c r="F582">
        <f t="shared" si="18"/>
        <v>0</v>
      </c>
    </row>
    <row r="583" spans="1:6">
      <c r="A583" s="1">
        <v>1352457</v>
      </c>
      <c r="C583">
        <v>881289</v>
      </c>
      <c r="E583" s="1">
        <f t="shared" si="19"/>
        <v>471168</v>
      </c>
      <c r="F583">
        <f t="shared" si="18"/>
        <v>0</v>
      </c>
    </row>
    <row r="584" spans="1:6">
      <c r="A584" s="1">
        <v>1226385</v>
      </c>
      <c r="C584">
        <v>961443</v>
      </c>
      <c r="E584" s="1">
        <f t="shared" si="19"/>
        <v>264942</v>
      </c>
      <c r="F584">
        <f t="shared" si="18"/>
        <v>0</v>
      </c>
    </row>
    <row r="585" spans="1:6">
      <c r="A585" s="1">
        <v>1346580</v>
      </c>
      <c r="C585">
        <v>946692</v>
      </c>
      <c r="E585" s="1">
        <f t="shared" si="19"/>
        <v>399888</v>
      </c>
      <c r="F585">
        <f t="shared" si="18"/>
        <v>0</v>
      </c>
    </row>
    <row r="586" spans="1:6">
      <c r="A586" s="1">
        <v>1334097</v>
      </c>
      <c r="C586">
        <v>1001304</v>
      </c>
      <c r="E586" s="1">
        <f t="shared" si="19"/>
        <v>332793</v>
      </c>
      <c r="F586">
        <f t="shared" si="18"/>
        <v>0</v>
      </c>
    </row>
    <row r="587" spans="1:6">
      <c r="A587" s="1">
        <v>1346535</v>
      </c>
      <c r="C587">
        <v>919683</v>
      </c>
      <c r="E587" s="1">
        <f t="shared" si="19"/>
        <v>426852</v>
      </c>
      <c r="F587">
        <f t="shared" si="18"/>
        <v>0</v>
      </c>
    </row>
    <row r="588" spans="1:6">
      <c r="A588" s="1">
        <v>1150461</v>
      </c>
      <c r="C588">
        <v>1011546</v>
      </c>
      <c r="E588" s="1">
        <f t="shared" si="19"/>
        <v>138915</v>
      </c>
      <c r="F588">
        <f t="shared" si="18"/>
        <v>0</v>
      </c>
    </row>
    <row r="589" spans="1:6">
      <c r="A589" s="1">
        <v>1272411</v>
      </c>
      <c r="C589">
        <v>963702</v>
      </c>
      <c r="E589" s="1">
        <f t="shared" si="19"/>
        <v>308709</v>
      </c>
      <c r="F589">
        <f t="shared" si="18"/>
        <v>0</v>
      </c>
    </row>
    <row r="590" spans="1:6">
      <c r="A590" s="1">
        <v>1263114</v>
      </c>
      <c r="C590">
        <v>1020951</v>
      </c>
      <c r="E590" s="1">
        <f t="shared" si="19"/>
        <v>242163</v>
      </c>
      <c r="F590">
        <f t="shared" si="18"/>
        <v>0</v>
      </c>
    </row>
    <row r="591" spans="1:6">
      <c r="A591" s="1">
        <v>1313019</v>
      </c>
      <c r="C591">
        <v>985284</v>
      </c>
      <c r="E591" s="1">
        <f t="shared" si="19"/>
        <v>327735</v>
      </c>
      <c r="F591">
        <f t="shared" si="18"/>
        <v>0</v>
      </c>
    </row>
    <row r="592" spans="1:6">
      <c r="A592" s="1">
        <v>1232352</v>
      </c>
      <c r="C592">
        <v>983052</v>
      </c>
      <c r="E592" s="1">
        <f t="shared" si="19"/>
        <v>249300</v>
      </c>
      <c r="F592">
        <f t="shared" si="18"/>
        <v>0</v>
      </c>
    </row>
    <row r="593" spans="1:6">
      <c r="A593" s="1">
        <v>1354500</v>
      </c>
      <c r="C593">
        <v>946899</v>
      </c>
      <c r="E593" s="1">
        <f t="shared" si="19"/>
        <v>407601</v>
      </c>
      <c r="F593">
        <f t="shared" si="18"/>
        <v>0</v>
      </c>
    </row>
    <row r="594" spans="1:6">
      <c r="A594" s="1">
        <v>1209303</v>
      </c>
      <c r="C594">
        <v>1014678</v>
      </c>
      <c r="E594" s="1">
        <f t="shared" si="19"/>
        <v>194625</v>
      </c>
      <c r="F594">
        <f t="shared" si="18"/>
        <v>0</v>
      </c>
    </row>
    <row r="595" spans="1:6">
      <c r="A595" s="1">
        <v>1151622</v>
      </c>
      <c r="C595">
        <v>999756</v>
      </c>
      <c r="E595" s="1">
        <f t="shared" si="19"/>
        <v>151866</v>
      </c>
      <c r="F595">
        <f t="shared" si="18"/>
        <v>0</v>
      </c>
    </row>
    <row r="596" spans="1:6">
      <c r="A596" s="1">
        <v>1297476</v>
      </c>
      <c r="C596">
        <v>1002942</v>
      </c>
      <c r="E596" s="1">
        <f t="shared" si="19"/>
        <v>294534</v>
      </c>
      <c r="F596">
        <f t="shared" si="18"/>
        <v>0</v>
      </c>
    </row>
    <row r="597" spans="1:6">
      <c r="A597" s="1">
        <v>1314342</v>
      </c>
      <c r="C597">
        <v>841491</v>
      </c>
      <c r="E597" s="1">
        <f t="shared" si="19"/>
        <v>472851</v>
      </c>
      <c r="F597">
        <f t="shared" si="18"/>
        <v>0</v>
      </c>
    </row>
    <row r="598" spans="1:6">
      <c r="A598" s="1">
        <v>1169901</v>
      </c>
      <c r="C598">
        <v>971892</v>
      </c>
      <c r="E598" s="1">
        <f t="shared" si="19"/>
        <v>198009</v>
      </c>
      <c r="F598">
        <f t="shared" si="18"/>
        <v>0</v>
      </c>
    </row>
    <row r="599" spans="1:6">
      <c r="A599" s="1">
        <v>1211013</v>
      </c>
      <c r="C599">
        <v>940302</v>
      </c>
      <c r="E599" s="1">
        <f t="shared" si="19"/>
        <v>270711</v>
      </c>
      <c r="F599">
        <f t="shared" si="18"/>
        <v>0</v>
      </c>
    </row>
    <row r="600" spans="1:6">
      <c r="A600" s="1">
        <v>1165167</v>
      </c>
      <c r="C600">
        <v>1021032</v>
      </c>
      <c r="E600" s="1">
        <f t="shared" si="19"/>
        <v>144135</v>
      </c>
      <c r="F600">
        <f t="shared" si="18"/>
        <v>0</v>
      </c>
    </row>
    <row r="601" spans="1:6">
      <c r="A601" s="1">
        <v>1268955</v>
      </c>
      <c r="C601">
        <v>940410</v>
      </c>
      <c r="E601" s="1">
        <f t="shared" si="19"/>
        <v>328545</v>
      </c>
      <c r="F601">
        <f t="shared" si="18"/>
        <v>0</v>
      </c>
    </row>
    <row r="602" spans="1:6">
      <c r="A602" s="1">
        <v>1357983</v>
      </c>
      <c r="C602">
        <v>945819</v>
      </c>
      <c r="E602" s="1">
        <f t="shared" si="19"/>
        <v>412164</v>
      </c>
      <c r="F602">
        <f t="shared" si="18"/>
        <v>0</v>
      </c>
    </row>
    <row r="603" spans="1:6">
      <c r="A603" s="1">
        <v>1187937</v>
      </c>
      <c r="C603">
        <v>925308</v>
      </c>
      <c r="E603" s="1">
        <f t="shared" si="19"/>
        <v>262629</v>
      </c>
      <c r="F603">
        <f t="shared" si="18"/>
        <v>0</v>
      </c>
    </row>
    <row r="604" spans="1:6">
      <c r="A604" s="1">
        <v>1363662</v>
      </c>
      <c r="C604">
        <v>902070</v>
      </c>
      <c r="E604" s="1">
        <f t="shared" si="19"/>
        <v>461592</v>
      </c>
      <c r="F604">
        <f t="shared" si="18"/>
        <v>0</v>
      </c>
    </row>
    <row r="605" spans="1:6">
      <c r="A605" s="1">
        <v>1127601</v>
      </c>
      <c r="C605">
        <v>977022</v>
      </c>
      <c r="E605" s="1">
        <f t="shared" si="19"/>
        <v>150579</v>
      </c>
      <c r="F605">
        <f t="shared" si="18"/>
        <v>0</v>
      </c>
    </row>
    <row r="606" spans="1:6">
      <c r="A606" s="1">
        <v>1242306</v>
      </c>
      <c r="C606">
        <v>875547</v>
      </c>
      <c r="E606" s="1">
        <f t="shared" si="19"/>
        <v>366759</v>
      </c>
      <c r="F606">
        <f t="shared" si="18"/>
        <v>0</v>
      </c>
    </row>
    <row r="607" spans="1:6">
      <c r="A607" s="1">
        <v>1254195</v>
      </c>
      <c r="C607">
        <v>975843</v>
      </c>
      <c r="E607" s="1">
        <f t="shared" si="19"/>
        <v>278352</v>
      </c>
      <c r="F607">
        <f t="shared" si="18"/>
        <v>0</v>
      </c>
    </row>
    <row r="608" spans="1:6">
      <c r="A608" s="1">
        <v>1225926</v>
      </c>
      <c r="C608">
        <v>981279</v>
      </c>
      <c r="E608" s="1">
        <f t="shared" si="19"/>
        <v>244647</v>
      </c>
      <c r="F608">
        <f t="shared" si="18"/>
        <v>0</v>
      </c>
    </row>
    <row r="609" spans="1:6">
      <c r="A609" s="1">
        <v>1250505</v>
      </c>
      <c r="C609">
        <v>977526</v>
      </c>
      <c r="E609" s="1">
        <f t="shared" si="19"/>
        <v>272979</v>
      </c>
      <c r="F609">
        <f t="shared" si="18"/>
        <v>0</v>
      </c>
    </row>
    <row r="610" spans="1:6">
      <c r="A610" s="1">
        <v>1286298</v>
      </c>
      <c r="C610">
        <v>903267</v>
      </c>
      <c r="E610" s="1">
        <f t="shared" si="19"/>
        <v>383031</v>
      </c>
      <c r="F610">
        <f t="shared" si="18"/>
        <v>0</v>
      </c>
    </row>
    <row r="611" spans="1:6">
      <c r="A611" s="1">
        <v>1268451</v>
      </c>
      <c r="C611">
        <v>1017477</v>
      </c>
      <c r="E611" s="1">
        <f t="shared" si="19"/>
        <v>250974</v>
      </c>
      <c r="F611">
        <f t="shared" si="18"/>
        <v>0</v>
      </c>
    </row>
    <row r="612" spans="1:6">
      <c r="A612" s="1">
        <v>1285092</v>
      </c>
      <c r="C612">
        <v>1077399</v>
      </c>
      <c r="E612" s="1">
        <f t="shared" si="19"/>
        <v>207693</v>
      </c>
      <c r="F612">
        <f t="shared" si="18"/>
        <v>0</v>
      </c>
    </row>
    <row r="613" spans="1:6">
      <c r="A613" s="1">
        <v>1197954</v>
      </c>
      <c r="C613">
        <v>966492</v>
      </c>
      <c r="E613" s="1">
        <f t="shared" si="19"/>
        <v>231462</v>
      </c>
      <c r="F613">
        <f t="shared" si="18"/>
        <v>0</v>
      </c>
    </row>
    <row r="614" spans="1:6">
      <c r="A614" s="1">
        <v>1333206</v>
      </c>
      <c r="C614">
        <v>954864</v>
      </c>
      <c r="E614" s="1">
        <f t="shared" si="19"/>
        <v>378342</v>
      </c>
      <c r="F614">
        <f t="shared" si="18"/>
        <v>0</v>
      </c>
    </row>
    <row r="615" spans="1:6">
      <c r="A615" s="1">
        <v>1245024</v>
      </c>
      <c r="C615">
        <v>1038168</v>
      </c>
      <c r="E615" s="1">
        <f t="shared" si="19"/>
        <v>206856</v>
      </c>
      <c r="F615">
        <f t="shared" si="18"/>
        <v>0</v>
      </c>
    </row>
    <row r="616" spans="1:6">
      <c r="A616" s="1">
        <v>1250037</v>
      </c>
      <c r="C616">
        <v>994419</v>
      </c>
      <c r="E616" s="1">
        <f t="shared" si="19"/>
        <v>255618</v>
      </c>
      <c r="F616">
        <f t="shared" si="18"/>
        <v>0</v>
      </c>
    </row>
    <row r="617" spans="1:6">
      <c r="A617" s="1">
        <v>1338876</v>
      </c>
      <c r="C617">
        <v>1017513</v>
      </c>
      <c r="E617" s="1">
        <f t="shared" si="19"/>
        <v>321363</v>
      </c>
      <c r="F617">
        <f t="shared" si="18"/>
        <v>0</v>
      </c>
    </row>
    <row r="618" spans="1:6">
      <c r="A618" s="1">
        <v>1237950</v>
      </c>
      <c r="C618">
        <v>964674</v>
      </c>
      <c r="E618" s="1">
        <f t="shared" si="19"/>
        <v>273276</v>
      </c>
      <c r="F618">
        <f t="shared" si="18"/>
        <v>0</v>
      </c>
    </row>
    <row r="619" spans="1:6">
      <c r="A619" s="1">
        <v>1184643</v>
      </c>
      <c r="C619">
        <v>900387</v>
      </c>
      <c r="E619" s="1">
        <f t="shared" si="19"/>
        <v>284256</v>
      </c>
      <c r="F619">
        <f t="shared" si="18"/>
        <v>0</v>
      </c>
    </row>
    <row r="620" spans="1:6">
      <c r="A620" s="1">
        <v>1255176</v>
      </c>
      <c r="C620">
        <v>876213</v>
      </c>
      <c r="E620" s="1">
        <f t="shared" si="19"/>
        <v>378963</v>
      </c>
      <c r="F620">
        <f t="shared" si="18"/>
        <v>0</v>
      </c>
    </row>
    <row r="621" spans="1:6">
      <c r="A621" s="1">
        <v>1374624</v>
      </c>
      <c r="C621">
        <v>1009251</v>
      </c>
      <c r="E621" s="1">
        <f t="shared" si="19"/>
        <v>365373</v>
      </c>
      <c r="F621">
        <f t="shared" si="18"/>
        <v>0</v>
      </c>
    </row>
    <row r="622" spans="1:6">
      <c r="A622" s="1">
        <v>1115721</v>
      </c>
      <c r="C622">
        <v>1050048</v>
      </c>
      <c r="E622" s="1">
        <f t="shared" si="19"/>
        <v>65673</v>
      </c>
      <c r="F622">
        <f t="shared" si="18"/>
        <v>0</v>
      </c>
    </row>
    <row r="623" spans="1:6">
      <c r="A623" s="1">
        <v>1348209</v>
      </c>
      <c r="C623">
        <v>873675</v>
      </c>
      <c r="E623" s="1">
        <f t="shared" si="19"/>
        <v>474534</v>
      </c>
      <c r="F623">
        <f t="shared" si="18"/>
        <v>0</v>
      </c>
    </row>
    <row r="624" spans="1:6">
      <c r="A624" s="1">
        <v>1208403</v>
      </c>
      <c r="C624">
        <v>970308</v>
      </c>
      <c r="E624" s="1">
        <f t="shared" si="19"/>
        <v>238095</v>
      </c>
      <c r="F624">
        <f t="shared" si="18"/>
        <v>0</v>
      </c>
    </row>
    <row r="625" spans="1:6">
      <c r="A625" s="1">
        <v>1032561</v>
      </c>
      <c r="C625">
        <v>1013220</v>
      </c>
      <c r="E625" s="1">
        <f t="shared" si="19"/>
        <v>19341</v>
      </c>
      <c r="F625">
        <f t="shared" si="18"/>
        <v>0</v>
      </c>
    </row>
    <row r="626" spans="1:6">
      <c r="A626" s="1">
        <v>1191483</v>
      </c>
      <c r="C626">
        <v>924093</v>
      </c>
      <c r="E626" s="1">
        <f t="shared" si="19"/>
        <v>267390</v>
      </c>
      <c r="F626">
        <f t="shared" si="18"/>
        <v>0</v>
      </c>
    </row>
    <row r="627" spans="1:6">
      <c r="A627" s="1">
        <v>1218897</v>
      </c>
      <c r="C627">
        <v>925326</v>
      </c>
      <c r="E627" s="1">
        <f t="shared" si="19"/>
        <v>293571</v>
      </c>
      <c r="F627">
        <f t="shared" si="18"/>
        <v>0</v>
      </c>
    </row>
    <row r="628" spans="1:6">
      <c r="A628" s="1">
        <v>1216260</v>
      </c>
      <c r="C628">
        <v>820017</v>
      </c>
      <c r="E628" s="1">
        <f t="shared" si="19"/>
        <v>396243</v>
      </c>
      <c r="F628">
        <f t="shared" si="18"/>
        <v>0</v>
      </c>
    </row>
    <row r="629" spans="1:6">
      <c r="A629" s="1">
        <v>1358910</v>
      </c>
      <c r="C629">
        <v>971604</v>
      </c>
      <c r="E629" s="1">
        <f t="shared" si="19"/>
        <v>387306</v>
      </c>
      <c r="F629">
        <f t="shared" si="18"/>
        <v>0</v>
      </c>
    </row>
    <row r="630" spans="1:6">
      <c r="A630" s="1">
        <v>1221534</v>
      </c>
      <c r="C630">
        <v>994932</v>
      </c>
      <c r="E630" s="1">
        <f t="shared" si="19"/>
        <v>226602</v>
      </c>
      <c r="F630">
        <f t="shared" si="18"/>
        <v>0</v>
      </c>
    </row>
    <row r="631" spans="1:6">
      <c r="A631" s="1">
        <v>1314657</v>
      </c>
      <c r="C631">
        <v>950940</v>
      </c>
      <c r="E631" s="1">
        <f t="shared" si="19"/>
        <v>363717</v>
      </c>
      <c r="F631">
        <f t="shared" si="18"/>
        <v>0</v>
      </c>
    </row>
    <row r="632" spans="1:6">
      <c r="A632" s="1">
        <v>1328733</v>
      </c>
      <c r="C632">
        <v>1008171</v>
      </c>
      <c r="E632" s="1">
        <f t="shared" si="19"/>
        <v>320562</v>
      </c>
      <c r="F632">
        <f t="shared" si="18"/>
        <v>0</v>
      </c>
    </row>
    <row r="633" spans="1:6">
      <c r="A633" s="1">
        <v>1339173</v>
      </c>
      <c r="C633">
        <v>957204</v>
      </c>
      <c r="E633" s="1">
        <f t="shared" si="19"/>
        <v>381969</v>
      </c>
      <c r="F633">
        <f t="shared" si="18"/>
        <v>0</v>
      </c>
    </row>
    <row r="634" spans="1:6">
      <c r="A634" s="1">
        <v>1346139</v>
      </c>
      <c r="C634">
        <v>1009476</v>
      </c>
      <c r="E634" s="1">
        <f t="shared" si="19"/>
        <v>336663</v>
      </c>
      <c r="F634">
        <f t="shared" si="18"/>
        <v>0</v>
      </c>
    </row>
    <row r="635" spans="1:6">
      <c r="A635" s="1">
        <v>1189053</v>
      </c>
      <c r="C635">
        <v>1017153</v>
      </c>
      <c r="E635" s="1">
        <f t="shared" si="19"/>
        <v>171900</v>
      </c>
      <c r="F635">
        <f t="shared" si="18"/>
        <v>0</v>
      </c>
    </row>
    <row r="636" spans="1:6">
      <c r="A636" s="1">
        <v>1280673</v>
      </c>
      <c r="C636">
        <v>1000845</v>
      </c>
      <c r="E636" s="1">
        <f t="shared" si="19"/>
        <v>279828</v>
      </c>
      <c r="F636">
        <f t="shared" si="18"/>
        <v>0</v>
      </c>
    </row>
    <row r="637" spans="1:6">
      <c r="A637" s="1">
        <v>1210995</v>
      </c>
      <c r="C637">
        <v>887301</v>
      </c>
      <c r="E637" s="1">
        <f t="shared" si="19"/>
        <v>323694</v>
      </c>
      <c r="F637">
        <f t="shared" si="18"/>
        <v>0</v>
      </c>
    </row>
    <row r="638" spans="1:6">
      <c r="A638" s="1">
        <v>1356660</v>
      </c>
      <c r="C638">
        <v>1022949</v>
      </c>
      <c r="E638" s="1">
        <f t="shared" si="19"/>
        <v>333711</v>
      </c>
      <c r="F638">
        <f t="shared" si="18"/>
        <v>0</v>
      </c>
    </row>
    <row r="639" spans="1:6">
      <c r="A639" s="1">
        <v>1359333</v>
      </c>
      <c r="C639">
        <v>949392</v>
      </c>
      <c r="E639" s="1">
        <f t="shared" si="19"/>
        <v>409941</v>
      </c>
      <c r="F639">
        <f t="shared" si="18"/>
        <v>0</v>
      </c>
    </row>
    <row r="640" spans="1:6">
      <c r="A640" s="1">
        <v>1365309</v>
      </c>
      <c r="C640">
        <v>1001637</v>
      </c>
      <c r="E640" s="1">
        <f t="shared" si="19"/>
        <v>363672</v>
      </c>
      <c r="F640">
        <f t="shared" si="18"/>
        <v>0</v>
      </c>
    </row>
    <row r="641" spans="1:6">
      <c r="A641" s="1">
        <v>1375245</v>
      </c>
      <c r="C641">
        <v>1017747</v>
      </c>
      <c r="E641" s="1">
        <f t="shared" si="19"/>
        <v>357498</v>
      </c>
      <c r="F641">
        <f t="shared" si="18"/>
        <v>0</v>
      </c>
    </row>
    <row r="642" spans="1:6">
      <c r="A642" s="1">
        <v>1252935</v>
      </c>
      <c r="C642">
        <v>827505</v>
      </c>
      <c r="E642" s="1">
        <f t="shared" si="19"/>
        <v>425430</v>
      </c>
      <c r="F642">
        <f t="shared" ref="F642:F705" si="20">IF(E642&gt;=0,0,E642)</f>
        <v>0</v>
      </c>
    </row>
    <row r="643" spans="1:6">
      <c r="A643" s="1">
        <v>1287450</v>
      </c>
      <c r="C643">
        <v>956628</v>
      </c>
      <c r="E643" s="1">
        <f t="shared" ref="E643:E706" si="21">$A643 -$C643</f>
        <v>330822</v>
      </c>
      <c r="F643">
        <f t="shared" si="20"/>
        <v>0</v>
      </c>
    </row>
    <row r="644" spans="1:6">
      <c r="A644" s="1">
        <v>1265661</v>
      </c>
      <c r="C644">
        <v>1011276</v>
      </c>
      <c r="E644" s="1">
        <f t="shared" si="21"/>
        <v>254385</v>
      </c>
      <c r="F644">
        <f t="shared" si="20"/>
        <v>0</v>
      </c>
    </row>
    <row r="645" spans="1:6">
      <c r="A645" s="1">
        <v>1319193</v>
      </c>
      <c r="C645">
        <v>960885</v>
      </c>
      <c r="E645" s="1">
        <f t="shared" si="21"/>
        <v>358308</v>
      </c>
      <c r="F645">
        <f t="shared" si="20"/>
        <v>0</v>
      </c>
    </row>
    <row r="646" spans="1:6">
      <c r="A646" s="1">
        <v>1221552</v>
      </c>
      <c r="C646">
        <v>980505</v>
      </c>
      <c r="E646" s="1">
        <f t="shared" si="21"/>
        <v>241047</v>
      </c>
      <c r="F646">
        <f t="shared" si="20"/>
        <v>0</v>
      </c>
    </row>
    <row r="647" spans="1:6">
      <c r="A647" s="1">
        <v>1241640</v>
      </c>
      <c r="C647">
        <v>1056456</v>
      </c>
      <c r="E647" s="1">
        <f t="shared" si="21"/>
        <v>185184</v>
      </c>
      <c r="F647">
        <f t="shared" si="20"/>
        <v>0</v>
      </c>
    </row>
    <row r="648" spans="1:6">
      <c r="A648" s="1">
        <v>1343025</v>
      </c>
      <c r="C648">
        <v>1017882</v>
      </c>
      <c r="E648" s="1">
        <f t="shared" si="21"/>
        <v>325143</v>
      </c>
      <c r="F648">
        <f t="shared" si="20"/>
        <v>0</v>
      </c>
    </row>
    <row r="649" spans="1:6">
      <c r="A649" s="1">
        <v>1176588</v>
      </c>
      <c r="C649">
        <v>862974</v>
      </c>
      <c r="E649" s="1">
        <f t="shared" si="21"/>
        <v>313614</v>
      </c>
      <c r="F649">
        <f t="shared" si="20"/>
        <v>0</v>
      </c>
    </row>
    <row r="650" spans="1:6">
      <c r="A650" s="1">
        <v>1316556</v>
      </c>
      <c r="C650">
        <v>984897</v>
      </c>
      <c r="E650" s="1">
        <f t="shared" si="21"/>
        <v>331659</v>
      </c>
      <c r="F650">
        <f t="shared" si="20"/>
        <v>0</v>
      </c>
    </row>
    <row r="651" spans="1:6">
      <c r="A651" s="1">
        <v>1081575</v>
      </c>
      <c r="C651">
        <v>1017387</v>
      </c>
      <c r="E651" s="1">
        <f t="shared" si="21"/>
        <v>64188</v>
      </c>
      <c r="F651">
        <f t="shared" si="20"/>
        <v>0</v>
      </c>
    </row>
    <row r="652" spans="1:6">
      <c r="A652" s="1">
        <v>1360269</v>
      </c>
      <c r="C652">
        <v>951903</v>
      </c>
      <c r="E652" s="1">
        <f t="shared" si="21"/>
        <v>408366</v>
      </c>
      <c r="F652">
        <f t="shared" si="20"/>
        <v>0</v>
      </c>
    </row>
    <row r="653" spans="1:6">
      <c r="A653" s="1">
        <v>1318698</v>
      </c>
      <c r="C653">
        <v>991233</v>
      </c>
      <c r="E653" s="1">
        <f t="shared" si="21"/>
        <v>327465</v>
      </c>
      <c r="F653">
        <f t="shared" si="20"/>
        <v>0</v>
      </c>
    </row>
    <row r="654" spans="1:6">
      <c r="A654" s="1">
        <v>1307745</v>
      </c>
      <c r="C654">
        <v>971406</v>
      </c>
      <c r="E654" s="1">
        <f t="shared" si="21"/>
        <v>336339</v>
      </c>
      <c r="F654">
        <f t="shared" si="20"/>
        <v>0</v>
      </c>
    </row>
    <row r="655" spans="1:6">
      <c r="A655" s="1">
        <v>1310805</v>
      </c>
      <c r="C655">
        <v>968841</v>
      </c>
      <c r="E655" s="1">
        <f t="shared" si="21"/>
        <v>341964</v>
      </c>
      <c r="F655">
        <f t="shared" si="20"/>
        <v>0</v>
      </c>
    </row>
    <row r="656" spans="1:6">
      <c r="A656" s="1">
        <v>1310022</v>
      </c>
      <c r="C656">
        <v>989163</v>
      </c>
      <c r="E656" s="1">
        <f t="shared" si="21"/>
        <v>320859</v>
      </c>
      <c r="F656">
        <f t="shared" si="20"/>
        <v>0</v>
      </c>
    </row>
    <row r="657" spans="1:6">
      <c r="A657" s="1">
        <v>1356813</v>
      </c>
      <c r="C657">
        <v>962820</v>
      </c>
      <c r="E657" s="1">
        <f t="shared" si="21"/>
        <v>393993</v>
      </c>
      <c r="F657">
        <f t="shared" si="20"/>
        <v>0</v>
      </c>
    </row>
    <row r="658" spans="1:6">
      <c r="A658" s="1">
        <v>1314441</v>
      </c>
      <c r="C658">
        <v>990297</v>
      </c>
      <c r="E658" s="1">
        <f t="shared" si="21"/>
        <v>324144</v>
      </c>
      <c r="F658">
        <f t="shared" si="20"/>
        <v>0</v>
      </c>
    </row>
    <row r="659" spans="1:6">
      <c r="A659" s="1">
        <v>1227600</v>
      </c>
      <c r="C659">
        <v>976059</v>
      </c>
      <c r="E659" s="1">
        <f t="shared" si="21"/>
        <v>251541</v>
      </c>
      <c r="F659">
        <f t="shared" si="20"/>
        <v>0</v>
      </c>
    </row>
    <row r="660" spans="1:6">
      <c r="A660" s="1">
        <v>1327734</v>
      </c>
      <c r="C660">
        <v>916497</v>
      </c>
      <c r="E660" s="1">
        <f t="shared" si="21"/>
        <v>411237</v>
      </c>
      <c r="F660">
        <f t="shared" si="20"/>
        <v>0</v>
      </c>
    </row>
    <row r="661" spans="1:6">
      <c r="A661" s="1">
        <v>1287315</v>
      </c>
      <c r="C661">
        <v>959076</v>
      </c>
      <c r="E661" s="1">
        <f t="shared" si="21"/>
        <v>328239</v>
      </c>
      <c r="F661">
        <f t="shared" si="20"/>
        <v>0</v>
      </c>
    </row>
    <row r="662" spans="1:6">
      <c r="A662" s="1">
        <v>1120275</v>
      </c>
      <c r="C662">
        <v>1019862</v>
      </c>
      <c r="E662" s="1">
        <f t="shared" si="21"/>
        <v>100413</v>
      </c>
      <c r="F662">
        <f t="shared" si="20"/>
        <v>0</v>
      </c>
    </row>
    <row r="663" spans="1:6">
      <c r="A663" s="1">
        <v>1203309</v>
      </c>
      <c r="C663">
        <v>902169</v>
      </c>
      <c r="E663" s="1">
        <f t="shared" si="21"/>
        <v>301140</v>
      </c>
      <c r="F663">
        <f t="shared" si="20"/>
        <v>0</v>
      </c>
    </row>
    <row r="664" spans="1:6">
      <c r="A664" s="1">
        <v>1230804</v>
      </c>
      <c r="C664">
        <v>908127</v>
      </c>
      <c r="E664" s="1">
        <f t="shared" si="21"/>
        <v>322677</v>
      </c>
      <c r="F664">
        <f t="shared" si="20"/>
        <v>0</v>
      </c>
    </row>
    <row r="665" spans="1:6">
      <c r="A665" s="1">
        <v>1230003</v>
      </c>
      <c r="C665">
        <v>1032516</v>
      </c>
      <c r="E665" s="1">
        <f t="shared" si="21"/>
        <v>197487</v>
      </c>
      <c r="F665">
        <f t="shared" si="20"/>
        <v>0</v>
      </c>
    </row>
    <row r="666" spans="1:6">
      <c r="A666" s="1">
        <v>1351440</v>
      </c>
      <c r="C666">
        <v>1002087</v>
      </c>
      <c r="E666" s="1">
        <f t="shared" si="21"/>
        <v>349353</v>
      </c>
      <c r="F666">
        <f t="shared" si="20"/>
        <v>0</v>
      </c>
    </row>
    <row r="667" spans="1:6">
      <c r="A667" s="1">
        <v>1168605</v>
      </c>
      <c r="C667">
        <v>956727</v>
      </c>
      <c r="E667" s="1">
        <f t="shared" si="21"/>
        <v>211878</v>
      </c>
      <c r="F667">
        <f t="shared" si="20"/>
        <v>0</v>
      </c>
    </row>
    <row r="668" spans="1:6">
      <c r="A668" s="1">
        <v>1344735</v>
      </c>
      <c r="C668">
        <v>995715</v>
      </c>
      <c r="E668" s="1">
        <f t="shared" si="21"/>
        <v>349020</v>
      </c>
      <c r="F668">
        <f t="shared" si="20"/>
        <v>0</v>
      </c>
    </row>
    <row r="669" spans="1:6">
      <c r="A669" s="1">
        <v>1325250</v>
      </c>
      <c r="C669">
        <v>864126</v>
      </c>
      <c r="E669" s="1">
        <f t="shared" si="21"/>
        <v>461124</v>
      </c>
      <c r="F669">
        <f t="shared" si="20"/>
        <v>0</v>
      </c>
    </row>
    <row r="670" spans="1:6">
      <c r="A670" s="1">
        <v>1220832</v>
      </c>
      <c r="C670">
        <v>819603</v>
      </c>
      <c r="E670" s="1">
        <f t="shared" si="21"/>
        <v>401229</v>
      </c>
      <c r="F670">
        <f t="shared" si="20"/>
        <v>0</v>
      </c>
    </row>
    <row r="671" spans="1:6">
      <c r="A671" s="1">
        <v>1249740</v>
      </c>
      <c r="C671">
        <v>1015092</v>
      </c>
      <c r="E671" s="1">
        <f t="shared" si="21"/>
        <v>234648</v>
      </c>
      <c r="F671">
        <f t="shared" si="20"/>
        <v>0</v>
      </c>
    </row>
    <row r="672" spans="1:6">
      <c r="A672" s="1">
        <v>1325628</v>
      </c>
      <c r="C672">
        <v>908325</v>
      </c>
      <c r="E672" s="1">
        <f t="shared" si="21"/>
        <v>417303</v>
      </c>
      <c r="F672">
        <f t="shared" si="20"/>
        <v>0</v>
      </c>
    </row>
    <row r="673" spans="1:6">
      <c r="A673" s="1">
        <v>1360098</v>
      </c>
      <c r="C673">
        <v>1020321</v>
      </c>
      <c r="E673" s="1">
        <f t="shared" si="21"/>
        <v>339777</v>
      </c>
      <c r="F673">
        <f t="shared" si="20"/>
        <v>0</v>
      </c>
    </row>
    <row r="674" spans="1:6">
      <c r="A674" s="1">
        <v>1208853</v>
      </c>
      <c r="C674">
        <v>1020483</v>
      </c>
      <c r="E674" s="1">
        <f t="shared" si="21"/>
        <v>188370</v>
      </c>
      <c r="F674">
        <f t="shared" si="20"/>
        <v>0</v>
      </c>
    </row>
    <row r="675" spans="1:6">
      <c r="A675" s="1">
        <v>1192743</v>
      </c>
      <c r="C675">
        <v>968949</v>
      </c>
      <c r="E675" s="1">
        <f t="shared" si="21"/>
        <v>223794</v>
      </c>
      <c r="F675">
        <f t="shared" si="20"/>
        <v>0</v>
      </c>
    </row>
    <row r="676" spans="1:6">
      <c r="A676" s="1">
        <v>1289682</v>
      </c>
      <c r="C676">
        <v>753525</v>
      </c>
      <c r="E676" s="1">
        <f t="shared" si="21"/>
        <v>536157</v>
      </c>
      <c r="F676">
        <f t="shared" si="20"/>
        <v>0</v>
      </c>
    </row>
    <row r="677" spans="1:6">
      <c r="A677" s="1">
        <v>1254267</v>
      </c>
      <c r="C677">
        <v>1026468</v>
      </c>
      <c r="E677" s="1">
        <f t="shared" si="21"/>
        <v>227799</v>
      </c>
      <c r="F677">
        <f t="shared" si="20"/>
        <v>0</v>
      </c>
    </row>
    <row r="678" spans="1:6">
      <c r="A678" s="1">
        <v>1393875</v>
      </c>
      <c r="C678">
        <v>939969</v>
      </c>
      <c r="E678" s="1">
        <f t="shared" si="21"/>
        <v>453906</v>
      </c>
      <c r="F678">
        <f t="shared" si="20"/>
        <v>0</v>
      </c>
    </row>
    <row r="679" spans="1:6">
      <c r="A679" s="1">
        <v>1298034</v>
      </c>
      <c r="C679">
        <v>954558</v>
      </c>
      <c r="E679" s="1">
        <f t="shared" si="21"/>
        <v>343476</v>
      </c>
      <c r="F679">
        <f t="shared" si="20"/>
        <v>0</v>
      </c>
    </row>
    <row r="680" spans="1:6">
      <c r="A680" s="1">
        <v>1299987</v>
      </c>
      <c r="C680">
        <v>1007073</v>
      </c>
      <c r="E680" s="1">
        <f t="shared" si="21"/>
        <v>292914</v>
      </c>
      <c r="F680">
        <f t="shared" si="20"/>
        <v>0</v>
      </c>
    </row>
    <row r="681" spans="1:6">
      <c r="A681" s="1">
        <v>1258092</v>
      </c>
      <c r="C681">
        <v>1007955</v>
      </c>
      <c r="E681" s="1">
        <f t="shared" si="21"/>
        <v>250137</v>
      </c>
      <c r="F681">
        <f t="shared" si="20"/>
        <v>0</v>
      </c>
    </row>
    <row r="682" spans="1:6">
      <c r="A682" s="1">
        <v>1182987</v>
      </c>
      <c r="C682">
        <v>810360</v>
      </c>
      <c r="E682" s="1">
        <f t="shared" si="21"/>
        <v>372627</v>
      </c>
      <c r="F682">
        <f t="shared" si="20"/>
        <v>0</v>
      </c>
    </row>
    <row r="683" spans="1:6">
      <c r="A683" s="1">
        <v>1292940</v>
      </c>
      <c r="C683">
        <v>1053540</v>
      </c>
      <c r="E683" s="1">
        <f t="shared" si="21"/>
        <v>239400</v>
      </c>
      <c r="F683">
        <f t="shared" si="20"/>
        <v>0</v>
      </c>
    </row>
    <row r="684" spans="1:6">
      <c r="A684" s="1">
        <v>1349730</v>
      </c>
      <c r="C684">
        <v>952497</v>
      </c>
      <c r="E684" s="1">
        <f t="shared" si="21"/>
        <v>397233</v>
      </c>
      <c r="F684">
        <f t="shared" si="20"/>
        <v>0</v>
      </c>
    </row>
    <row r="685" spans="1:6">
      <c r="A685" s="1">
        <v>1387548</v>
      </c>
      <c r="C685">
        <v>996579</v>
      </c>
      <c r="E685" s="1">
        <f t="shared" si="21"/>
        <v>390969</v>
      </c>
      <c r="F685">
        <f t="shared" si="20"/>
        <v>0</v>
      </c>
    </row>
    <row r="686" spans="1:6">
      <c r="A686" s="1">
        <v>1280637</v>
      </c>
      <c r="C686">
        <v>1029258</v>
      </c>
      <c r="E686" s="1">
        <f t="shared" si="21"/>
        <v>251379</v>
      </c>
      <c r="F686">
        <f t="shared" si="20"/>
        <v>0</v>
      </c>
    </row>
    <row r="687" spans="1:6">
      <c r="A687" s="1">
        <v>1164645</v>
      </c>
      <c r="C687">
        <v>859644</v>
      </c>
      <c r="E687" s="1">
        <f t="shared" si="21"/>
        <v>305001</v>
      </c>
      <c r="F687">
        <f t="shared" si="20"/>
        <v>0</v>
      </c>
    </row>
    <row r="688" spans="1:6">
      <c r="A688" s="1">
        <v>1082646</v>
      </c>
      <c r="C688">
        <v>837882</v>
      </c>
      <c r="E688" s="1">
        <f t="shared" si="21"/>
        <v>244764</v>
      </c>
      <c r="F688">
        <f t="shared" si="20"/>
        <v>0</v>
      </c>
    </row>
    <row r="689" spans="1:6">
      <c r="A689" s="1">
        <v>1364337</v>
      </c>
      <c r="C689">
        <v>1040859</v>
      </c>
      <c r="E689" s="1">
        <f t="shared" si="21"/>
        <v>323478</v>
      </c>
      <c r="F689">
        <f t="shared" si="20"/>
        <v>0</v>
      </c>
    </row>
    <row r="690" spans="1:6">
      <c r="A690" s="1">
        <v>1362465</v>
      </c>
      <c r="C690">
        <v>1035783</v>
      </c>
      <c r="E690" s="1">
        <f t="shared" si="21"/>
        <v>326682</v>
      </c>
      <c r="F690">
        <f t="shared" si="20"/>
        <v>0</v>
      </c>
    </row>
    <row r="691" spans="1:6">
      <c r="A691" s="1">
        <v>1274355</v>
      </c>
      <c r="C691">
        <v>940887</v>
      </c>
      <c r="E691" s="1">
        <f t="shared" si="21"/>
        <v>333468</v>
      </c>
      <c r="F691">
        <f t="shared" si="20"/>
        <v>0</v>
      </c>
    </row>
    <row r="692" spans="1:6">
      <c r="A692" s="1">
        <v>1379799</v>
      </c>
      <c r="C692">
        <v>983853</v>
      </c>
      <c r="E692" s="1">
        <f t="shared" si="21"/>
        <v>395946</v>
      </c>
      <c r="F692">
        <f t="shared" si="20"/>
        <v>0</v>
      </c>
    </row>
    <row r="693" spans="1:6">
      <c r="A693" s="1">
        <v>1306755</v>
      </c>
      <c r="C693">
        <v>970461</v>
      </c>
      <c r="E693" s="1">
        <f t="shared" si="21"/>
        <v>336294</v>
      </c>
      <c r="F693">
        <f t="shared" si="20"/>
        <v>0</v>
      </c>
    </row>
    <row r="694" spans="1:6">
      <c r="A694" s="1">
        <v>1280403</v>
      </c>
      <c r="C694">
        <v>967194</v>
      </c>
      <c r="E694" s="1">
        <f t="shared" si="21"/>
        <v>313209</v>
      </c>
      <c r="F694">
        <f t="shared" si="20"/>
        <v>0</v>
      </c>
    </row>
    <row r="695" spans="1:6">
      <c r="A695" s="1">
        <v>1300167</v>
      </c>
      <c r="C695">
        <v>1019214</v>
      </c>
      <c r="E695" s="1">
        <f t="shared" si="21"/>
        <v>280953</v>
      </c>
      <c r="F695">
        <f t="shared" si="20"/>
        <v>0</v>
      </c>
    </row>
    <row r="696" spans="1:6">
      <c r="A696" s="1">
        <v>1158759</v>
      </c>
      <c r="C696">
        <v>955449</v>
      </c>
      <c r="E696" s="1">
        <f t="shared" si="21"/>
        <v>203310</v>
      </c>
      <c r="F696">
        <f t="shared" si="20"/>
        <v>0</v>
      </c>
    </row>
    <row r="697" spans="1:6">
      <c r="A697" s="1">
        <v>1323315</v>
      </c>
      <c r="C697">
        <v>940914</v>
      </c>
      <c r="E697" s="1">
        <f t="shared" si="21"/>
        <v>382401</v>
      </c>
      <c r="F697">
        <f t="shared" si="20"/>
        <v>0</v>
      </c>
    </row>
    <row r="698" spans="1:6">
      <c r="A698" s="1">
        <v>1371708</v>
      </c>
      <c r="C698">
        <v>971838</v>
      </c>
      <c r="E698" s="1">
        <f t="shared" si="21"/>
        <v>399870</v>
      </c>
      <c r="F698">
        <f t="shared" si="20"/>
        <v>0</v>
      </c>
    </row>
    <row r="699" spans="1:6">
      <c r="A699" s="1">
        <v>1359567</v>
      </c>
      <c r="C699">
        <v>961425</v>
      </c>
      <c r="E699" s="1">
        <f t="shared" si="21"/>
        <v>398142</v>
      </c>
      <c r="F699">
        <f t="shared" si="20"/>
        <v>0</v>
      </c>
    </row>
    <row r="700" spans="1:6">
      <c r="A700" s="1">
        <v>1119528</v>
      </c>
      <c r="C700">
        <v>1019646</v>
      </c>
      <c r="E700" s="1">
        <f t="shared" si="21"/>
        <v>99882</v>
      </c>
      <c r="F700">
        <f t="shared" si="20"/>
        <v>0</v>
      </c>
    </row>
    <row r="701" spans="1:6">
      <c r="A701" s="1">
        <v>1153413</v>
      </c>
      <c r="C701">
        <v>932823</v>
      </c>
      <c r="E701" s="1">
        <f t="shared" si="21"/>
        <v>220590</v>
      </c>
      <c r="F701">
        <f t="shared" si="20"/>
        <v>0</v>
      </c>
    </row>
    <row r="702" spans="1:6">
      <c r="A702" s="1">
        <v>1064898</v>
      </c>
      <c r="C702">
        <v>1037610</v>
      </c>
      <c r="E702" s="1">
        <f t="shared" si="21"/>
        <v>27288</v>
      </c>
      <c r="F702">
        <f t="shared" si="20"/>
        <v>0</v>
      </c>
    </row>
    <row r="703" spans="1:6">
      <c r="A703" s="1">
        <v>1385397</v>
      </c>
      <c r="C703">
        <v>878760</v>
      </c>
      <c r="E703" s="1">
        <f t="shared" si="21"/>
        <v>506637</v>
      </c>
      <c r="F703">
        <f t="shared" si="20"/>
        <v>0</v>
      </c>
    </row>
    <row r="704" spans="1:6">
      <c r="A704" s="1">
        <v>1378377</v>
      </c>
      <c r="C704">
        <v>936630</v>
      </c>
      <c r="E704" s="1">
        <f t="shared" si="21"/>
        <v>441747</v>
      </c>
      <c r="F704">
        <f t="shared" si="20"/>
        <v>0</v>
      </c>
    </row>
    <row r="705" spans="1:6">
      <c r="A705" s="1">
        <v>1244808</v>
      </c>
      <c r="C705">
        <v>916335</v>
      </c>
      <c r="E705" s="1">
        <f t="shared" si="21"/>
        <v>328473</v>
      </c>
      <c r="F705">
        <f t="shared" si="20"/>
        <v>0</v>
      </c>
    </row>
    <row r="706" spans="1:6">
      <c r="A706" s="1">
        <v>1352871</v>
      </c>
      <c r="C706">
        <v>946764</v>
      </c>
      <c r="E706" s="1">
        <f t="shared" si="21"/>
        <v>406107</v>
      </c>
      <c r="F706">
        <f t="shared" ref="F706:F769" si="22">IF(E706&gt;=0,0,E706)</f>
        <v>0</v>
      </c>
    </row>
    <row r="707" spans="1:6">
      <c r="A707" s="1">
        <v>1236375</v>
      </c>
      <c r="C707">
        <v>984447</v>
      </c>
      <c r="E707" s="1">
        <f t="shared" ref="E707:E770" si="23">$A707 -$C707</f>
        <v>251928</v>
      </c>
      <c r="F707">
        <f t="shared" si="22"/>
        <v>0</v>
      </c>
    </row>
    <row r="708" spans="1:6">
      <c r="A708" s="1">
        <v>1328274</v>
      </c>
      <c r="C708">
        <v>957141</v>
      </c>
      <c r="E708" s="1">
        <f t="shared" si="23"/>
        <v>371133</v>
      </c>
      <c r="F708">
        <f t="shared" si="22"/>
        <v>0</v>
      </c>
    </row>
    <row r="709" spans="1:6">
      <c r="A709" s="1">
        <v>1157301</v>
      </c>
      <c r="C709">
        <v>1030977</v>
      </c>
      <c r="E709" s="1">
        <f t="shared" si="23"/>
        <v>126324</v>
      </c>
      <c r="F709">
        <f t="shared" si="22"/>
        <v>0</v>
      </c>
    </row>
    <row r="710" spans="1:6">
      <c r="A710" s="1">
        <v>1233810</v>
      </c>
      <c r="C710">
        <v>884358</v>
      </c>
      <c r="E710" s="1">
        <f t="shared" si="23"/>
        <v>349452</v>
      </c>
      <c r="F710">
        <f t="shared" si="22"/>
        <v>0</v>
      </c>
    </row>
    <row r="711" spans="1:6">
      <c r="A711" s="1">
        <v>1307655</v>
      </c>
      <c r="C711">
        <v>1024119</v>
      </c>
      <c r="E711" s="1">
        <f t="shared" si="23"/>
        <v>283536</v>
      </c>
      <c r="F711">
        <f t="shared" si="22"/>
        <v>0</v>
      </c>
    </row>
    <row r="712" spans="1:6">
      <c r="A712" s="1">
        <v>1332558</v>
      </c>
      <c r="C712">
        <v>995283</v>
      </c>
      <c r="E712" s="1">
        <f t="shared" si="23"/>
        <v>337275</v>
      </c>
      <c r="F712">
        <f t="shared" si="22"/>
        <v>0</v>
      </c>
    </row>
    <row r="713" spans="1:6">
      <c r="A713" s="1">
        <v>1297611</v>
      </c>
      <c r="C713">
        <v>1028754</v>
      </c>
      <c r="E713" s="1">
        <f t="shared" si="23"/>
        <v>268857</v>
      </c>
      <c r="F713">
        <f t="shared" si="22"/>
        <v>0</v>
      </c>
    </row>
    <row r="714" spans="1:6">
      <c r="A714" s="1">
        <v>1360710</v>
      </c>
      <c r="C714">
        <v>920250</v>
      </c>
      <c r="E714" s="1">
        <f t="shared" si="23"/>
        <v>440460</v>
      </c>
      <c r="F714">
        <f t="shared" si="22"/>
        <v>0</v>
      </c>
    </row>
    <row r="715" spans="1:6">
      <c r="A715" s="1">
        <v>1297224</v>
      </c>
      <c r="C715">
        <v>927072</v>
      </c>
      <c r="E715" s="1">
        <f t="shared" si="23"/>
        <v>370152</v>
      </c>
      <c r="F715">
        <f t="shared" si="22"/>
        <v>0</v>
      </c>
    </row>
    <row r="716" spans="1:6">
      <c r="A716" s="1">
        <v>1318869</v>
      </c>
      <c r="C716">
        <v>1015461</v>
      </c>
      <c r="E716" s="1">
        <f t="shared" si="23"/>
        <v>303408</v>
      </c>
      <c r="F716">
        <f t="shared" si="22"/>
        <v>0</v>
      </c>
    </row>
    <row r="717" spans="1:6">
      <c r="A717" s="1">
        <v>1225566</v>
      </c>
      <c r="C717">
        <v>988002</v>
      </c>
      <c r="E717" s="1">
        <f t="shared" si="23"/>
        <v>237564</v>
      </c>
      <c r="F717">
        <f t="shared" si="22"/>
        <v>0</v>
      </c>
    </row>
    <row r="718" spans="1:6">
      <c r="A718" s="1">
        <v>1181835</v>
      </c>
      <c r="C718">
        <v>965052</v>
      </c>
      <c r="E718" s="1">
        <f t="shared" si="23"/>
        <v>216783</v>
      </c>
      <c r="F718">
        <f t="shared" si="22"/>
        <v>0</v>
      </c>
    </row>
    <row r="719" spans="1:6">
      <c r="A719" s="1">
        <v>1324863</v>
      </c>
      <c r="C719">
        <v>987912</v>
      </c>
      <c r="E719" s="1">
        <f t="shared" si="23"/>
        <v>336951</v>
      </c>
      <c r="F719">
        <f t="shared" si="22"/>
        <v>0</v>
      </c>
    </row>
    <row r="720" spans="1:6">
      <c r="A720" s="1">
        <v>1191186</v>
      </c>
      <c r="C720">
        <v>958302</v>
      </c>
      <c r="E720" s="1">
        <f t="shared" si="23"/>
        <v>232884</v>
      </c>
      <c r="F720">
        <f t="shared" si="22"/>
        <v>0</v>
      </c>
    </row>
    <row r="721" spans="1:6">
      <c r="A721" s="1">
        <v>1071189</v>
      </c>
      <c r="C721">
        <v>1003995</v>
      </c>
      <c r="E721" s="1">
        <f t="shared" si="23"/>
        <v>67194</v>
      </c>
      <c r="F721">
        <f t="shared" si="22"/>
        <v>0</v>
      </c>
    </row>
    <row r="722" spans="1:6">
      <c r="A722" s="1">
        <v>1272483</v>
      </c>
      <c r="C722">
        <v>891963</v>
      </c>
      <c r="E722" s="1">
        <f t="shared" si="23"/>
        <v>380520</v>
      </c>
      <c r="F722">
        <f t="shared" si="22"/>
        <v>0</v>
      </c>
    </row>
    <row r="723" spans="1:6">
      <c r="A723" s="1">
        <v>1132677</v>
      </c>
      <c r="C723">
        <v>996876</v>
      </c>
      <c r="E723" s="1">
        <f t="shared" si="23"/>
        <v>135801</v>
      </c>
      <c r="F723">
        <f t="shared" si="22"/>
        <v>0</v>
      </c>
    </row>
    <row r="724" spans="1:6">
      <c r="A724" s="1">
        <v>1364175</v>
      </c>
      <c r="C724">
        <v>984942</v>
      </c>
      <c r="E724" s="1">
        <f t="shared" si="23"/>
        <v>379233</v>
      </c>
      <c r="F724">
        <f t="shared" si="22"/>
        <v>0</v>
      </c>
    </row>
    <row r="725" spans="1:6">
      <c r="A725" s="1">
        <v>1347057</v>
      </c>
      <c r="C725">
        <v>1003842</v>
      </c>
      <c r="E725" s="1">
        <f t="shared" si="23"/>
        <v>343215</v>
      </c>
      <c r="F725">
        <f t="shared" si="22"/>
        <v>0</v>
      </c>
    </row>
    <row r="726" spans="1:6">
      <c r="A726" s="1">
        <v>1151046</v>
      </c>
      <c r="C726">
        <v>900801</v>
      </c>
      <c r="E726" s="1">
        <f t="shared" si="23"/>
        <v>250245</v>
      </c>
      <c r="F726">
        <f t="shared" si="22"/>
        <v>0</v>
      </c>
    </row>
    <row r="727" spans="1:6">
      <c r="A727" s="1">
        <v>1237554</v>
      </c>
      <c r="C727">
        <v>1041066</v>
      </c>
      <c r="E727" s="1">
        <f t="shared" si="23"/>
        <v>196488</v>
      </c>
      <c r="F727">
        <f t="shared" si="22"/>
        <v>0</v>
      </c>
    </row>
    <row r="728" spans="1:6">
      <c r="A728" s="1">
        <v>1271520</v>
      </c>
      <c r="C728">
        <v>964899</v>
      </c>
      <c r="E728" s="1">
        <f t="shared" si="23"/>
        <v>306621</v>
      </c>
      <c r="F728">
        <f t="shared" si="22"/>
        <v>0</v>
      </c>
    </row>
    <row r="729" spans="1:6">
      <c r="A729" s="1">
        <v>1397682</v>
      </c>
      <c r="C729">
        <v>980271</v>
      </c>
      <c r="E729" s="1">
        <f t="shared" si="23"/>
        <v>417411</v>
      </c>
      <c r="F729">
        <f t="shared" si="22"/>
        <v>0</v>
      </c>
    </row>
    <row r="730" spans="1:6">
      <c r="A730" s="1">
        <v>1222335</v>
      </c>
      <c r="C730">
        <v>954540</v>
      </c>
      <c r="E730" s="1">
        <f t="shared" si="23"/>
        <v>267795</v>
      </c>
      <c r="F730">
        <f t="shared" si="22"/>
        <v>0</v>
      </c>
    </row>
    <row r="731" spans="1:6">
      <c r="A731" s="1">
        <v>1312182</v>
      </c>
      <c r="C731">
        <v>941031</v>
      </c>
      <c r="E731" s="1">
        <f t="shared" si="23"/>
        <v>371151</v>
      </c>
      <c r="F731">
        <f t="shared" si="22"/>
        <v>0</v>
      </c>
    </row>
    <row r="732" spans="1:6">
      <c r="A732" s="1">
        <v>1282545</v>
      </c>
      <c r="C732">
        <v>885933</v>
      </c>
      <c r="E732" s="1">
        <f t="shared" si="23"/>
        <v>396612</v>
      </c>
      <c r="F732">
        <f t="shared" si="22"/>
        <v>0</v>
      </c>
    </row>
    <row r="733" spans="1:6">
      <c r="A733" s="1">
        <v>1314432</v>
      </c>
      <c r="C733">
        <v>935478</v>
      </c>
      <c r="E733" s="1">
        <f t="shared" si="23"/>
        <v>378954</v>
      </c>
      <c r="F733">
        <f t="shared" si="22"/>
        <v>0</v>
      </c>
    </row>
    <row r="734" spans="1:6">
      <c r="A734" s="1">
        <v>1261602</v>
      </c>
      <c r="C734">
        <v>985428</v>
      </c>
      <c r="E734" s="1">
        <f t="shared" si="23"/>
        <v>276174</v>
      </c>
      <c r="F734">
        <f t="shared" si="22"/>
        <v>0</v>
      </c>
    </row>
    <row r="735" spans="1:6">
      <c r="A735" s="1">
        <v>1317528</v>
      </c>
      <c r="C735">
        <v>979866</v>
      </c>
      <c r="E735" s="1">
        <f t="shared" si="23"/>
        <v>337662</v>
      </c>
      <c r="F735">
        <f t="shared" si="22"/>
        <v>0</v>
      </c>
    </row>
    <row r="736" spans="1:6">
      <c r="A736" s="1">
        <v>1334421</v>
      </c>
      <c r="C736">
        <v>1013382</v>
      </c>
      <c r="E736" s="1">
        <f t="shared" si="23"/>
        <v>321039</v>
      </c>
      <c r="F736">
        <f t="shared" si="22"/>
        <v>0</v>
      </c>
    </row>
    <row r="737" spans="1:6">
      <c r="A737" s="1">
        <v>1217907</v>
      </c>
      <c r="C737">
        <v>971496</v>
      </c>
      <c r="E737" s="1">
        <f t="shared" si="23"/>
        <v>246411</v>
      </c>
      <c r="F737">
        <f t="shared" si="22"/>
        <v>0</v>
      </c>
    </row>
    <row r="738" spans="1:6">
      <c r="A738" s="1">
        <v>1220742</v>
      </c>
      <c r="C738">
        <v>1009926</v>
      </c>
      <c r="E738" s="1">
        <f t="shared" si="23"/>
        <v>210816</v>
      </c>
      <c r="F738">
        <f t="shared" si="22"/>
        <v>0</v>
      </c>
    </row>
    <row r="739" spans="1:6">
      <c r="A739" s="1">
        <v>1390545</v>
      </c>
      <c r="C739">
        <v>998784</v>
      </c>
      <c r="E739" s="1">
        <f t="shared" si="23"/>
        <v>391761</v>
      </c>
      <c r="F739">
        <f t="shared" si="22"/>
        <v>0</v>
      </c>
    </row>
    <row r="740" spans="1:6">
      <c r="A740" s="1">
        <v>1362654</v>
      </c>
      <c r="C740">
        <v>1008090</v>
      </c>
      <c r="E740" s="1">
        <f t="shared" si="23"/>
        <v>354564</v>
      </c>
      <c r="F740">
        <f t="shared" si="22"/>
        <v>0</v>
      </c>
    </row>
    <row r="741" spans="1:6">
      <c r="A741" s="1">
        <v>1280358</v>
      </c>
      <c r="C741">
        <v>988929</v>
      </c>
      <c r="E741" s="1">
        <f t="shared" si="23"/>
        <v>291429</v>
      </c>
      <c r="F741">
        <f t="shared" si="22"/>
        <v>0</v>
      </c>
    </row>
    <row r="742" spans="1:6">
      <c r="A742" s="1">
        <v>1352088</v>
      </c>
      <c r="C742">
        <v>974736</v>
      </c>
      <c r="E742" s="1">
        <f t="shared" si="23"/>
        <v>377352</v>
      </c>
      <c r="F742">
        <f t="shared" si="22"/>
        <v>0</v>
      </c>
    </row>
    <row r="743" spans="1:6">
      <c r="A743" s="1">
        <v>1365921</v>
      </c>
      <c r="C743">
        <v>1010304</v>
      </c>
      <c r="E743" s="1">
        <f t="shared" si="23"/>
        <v>355617</v>
      </c>
      <c r="F743">
        <f t="shared" si="22"/>
        <v>0</v>
      </c>
    </row>
    <row r="744" spans="1:6">
      <c r="A744" s="1">
        <v>1307700</v>
      </c>
      <c r="C744">
        <v>977436</v>
      </c>
      <c r="E744" s="1">
        <f t="shared" si="23"/>
        <v>330264</v>
      </c>
      <c r="F744">
        <f t="shared" si="22"/>
        <v>0</v>
      </c>
    </row>
    <row r="745" spans="1:6">
      <c r="A745" s="1">
        <v>1272438</v>
      </c>
      <c r="C745">
        <v>941742</v>
      </c>
      <c r="E745" s="1">
        <f t="shared" si="23"/>
        <v>330696</v>
      </c>
      <c r="F745">
        <f t="shared" si="22"/>
        <v>0</v>
      </c>
    </row>
    <row r="746" spans="1:6">
      <c r="A746" s="1">
        <v>1259586</v>
      </c>
      <c r="C746">
        <v>1016361</v>
      </c>
      <c r="E746" s="1">
        <f t="shared" si="23"/>
        <v>243225</v>
      </c>
      <c r="F746">
        <f t="shared" si="22"/>
        <v>0</v>
      </c>
    </row>
    <row r="747" spans="1:6">
      <c r="A747" s="1">
        <v>1231101</v>
      </c>
      <c r="C747">
        <v>922833</v>
      </c>
      <c r="E747" s="1">
        <f t="shared" si="23"/>
        <v>308268</v>
      </c>
      <c r="F747">
        <f t="shared" si="22"/>
        <v>0</v>
      </c>
    </row>
    <row r="748" spans="1:6">
      <c r="A748" s="1">
        <v>1212453</v>
      </c>
      <c r="C748">
        <v>1049040</v>
      </c>
      <c r="E748" s="1">
        <f t="shared" si="23"/>
        <v>163413</v>
      </c>
      <c r="F748">
        <f t="shared" si="22"/>
        <v>0</v>
      </c>
    </row>
    <row r="749" spans="1:6">
      <c r="A749" s="1">
        <v>1372221</v>
      </c>
      <c r="C749">
        <v>905625</v>
      </c>
      <c r="E749" s="1">
        <f t="shared" si="23"/>
        <v>466596</v>
      </c>
      <c r="F749">
        <f t="shared" si="22"/>
        <v>0</v>
      </c>
    </row>
    <row r="750" spans="1:6">
      <c r="A750" s="1">
        <v>1365723</v>
      </c>
      <c r="C750">
        <v>920592</v>
      </c>
      <c r="E750" s="1">
        <f t="shared" si="23"/>
        <v>445131</v>
      </c>
      <c r="F750">
        <f t="shared" si="22"/>
        <v>0</v>
      </c>
    </row>
    <row r="751" spans="1:6">
      <c r="A751" s="1">
        <v>1360656</v>
      </c>
      <c r="C751">
        <v>1000251</v>
      </c>
      <c r="E751" s="1">
        <f t="shared" si="23"/>
        <v>360405</v>
      </c>
      <c r="F751">
        <f t="shared" si="22"/>
        <v>0</v>
      </c>
    </row>
    <row r="752" spans="1:6">
      <c r="A752" s="1">
        <v>1230912</v>
      </c>
      <c r="C752">
        <v>962334</v>
      </c>
      <c r="E752" s="1">
        <f t="shared" si="23"/>
        <v>268578</v>
      </c>
      <c r="F752">
        <f t="shared" si="22"/>
        <v>0</v>
      </c>
    </row>
    <row r="753" spans="1:6">
      <c r="A753" s="1">
        <v>1351872</v>
      </c>
      <c r="C753">
        <v>960426</v>
      </c>
      <c r="E753" s="1">
        <f t="shared" si="23"/>
        <v>391446</v>
      </c>
      <c r="F753">
        <f t="shared" si="22"/>
        <v>0</v>
      </c>
    </row>
    <row r="754" spans="1:6">
      <c r="A754" s="1">
        <v>1090026</v>
      </c>
      <c r="C754">
        <v>1022490</v>
      </c>
      <c r="E754" s="1">
        <f t="shared" si="23"/>
        <v>67536</v>
      </c>
      <c r="F754">
        <f t="shared" si="22"/>
        <v>0</v>
      </c>
    </row>
    <row r="755" spans="1:6">
      <c r="A755" s="1">
        <v>1315746</v>
      </c>
      <c r="C755">
        <v>954054</v>
      </c>
      <c r="E755" s="1">
        <f t="shared" si="23"/>
        <v>361692</v>
      </c>
      <c r="F755">
        <f t="shared" si="22"/>
        <v>0</v>
      </c>
    </row>
    <row r="756" spans="1:6">
      <c r="A756" s="1">
        <v>1291329</v>
      </c>
      <c r="C756">
        <v>990873</v>
      </c>
      <c r="E756" s="1">
        <f t="shared" si="23"/>
        <v>300456</v>
      </c>
      <c r="F756">
        <f t="shared" si="22"/>
        <v>0</v>
      </c>
    </row>
    <row r="757" spans="1:6">
      <c r="A757" s="1">
        <v>1157544</v>
      </c>
      <c r="C757">
        <v>950193</v>
      </c>
      <c r="E757" s="1">
        <f t="shared" si="23"/>
        <v>207351</v>
      </c>
      <c r="F757">
        <f t="shared" si="22"/>
        <v>0</v>
      </c>
    </row>
    <row r="758" spans="1:6">
      <c r="A758" s="1">
        <v>1312110</v>
      </c>
      <c r="C758">
        <v>1012734</v>
      </c>
      <c r="E758" s="1">
        <f t="shared" si="23"/>
        <v>299376</v>
      </c>
      <c r="F758">
        <f t="shared" si="22"/>
        <v>0</v>
      </c>
    </row>
    <row r="759" spans="1:6">
      <c r="A759" s="1">
        <v>1159011</v>
      </c>
      <c r="C759">
        <v>934812</v>
      </c>
      <c r="E759" s="1">
        <f t="shared" si="23"/>
        <v>224199</v>
      </c>
      <c r="F759">
        <f t="shared" si="22"/>
        <v>0</v>
      </c>
    </row>
    <row r="760" spans="1:6">
      <c r="A760" s="1">
        <v>1181592</v>
      </c>
      <c r="C760">
        <v>1013373</v>
      </c>
      <c r="E760" s="1">
        <f t="shared" si="23"/>
        <v>168219</v>
      </c>
      <c r="F760">
        <f t="shared" si="22"/>
        <v>0</v>
      </c>
    </row>
    <row r="761" spans="1:6">
      <c r="A761" s="1">
        <v>1289538</v>
      </c>
      <c r="C761">
        <v>977625</v>
      </c>
      <c r="E761" s="1">
        <f t="shared" si="23"/>
        <v>311913</v>
      </c>
      <c r="F761">
        <f t="shared" si="22"/>
        <v>0</v>
      </c>
    </row>
    <row r="762" spans="1:6">
      <c r="A762" s="1">
        <v>1324593</v>
      </c>
      <c r="C762">
        <v>829305</v>
      </c>
      <c r="E762" s="1">
        <f t="shared" si="23"/>
        <v>495288</v>
      </c>
      <c r="F762">
        <f t="shared" si="22"/>
        <v>0</v>
      </c>
    </row>
    <row r="763" spans="1:6">
      <c r="A763" s="1">
        <v>1312551</v>
      </c>
      <c r="C763">
        <v>942912</v>
      </c>
      <c r="E763" s="1">
        <f t="shared" si="23"/>
        <v>369639</v>
      </c>
      <c r="F763">
        <f t="shared" si="22"/>
        <v>0</v>
      </c>
    </row>
    <row r="764" spans="1:6">
      <c r="A764" s="1">
        <v>1364697</v>
      </c>
      <c r="C764">
        <v>1044306</v>
      </c>
      <c r="E764" s="1">
        <f t="shared" si="23"/>
        <v>320391</v>
      </c>
      <c r="F764">
        <f t="shared" si="22"/>
        <v>0</v>
      </c>
    </row>
    <row r="765" spans="1:6">
      <c r="A765" s="1">
        <v>1403982</v>
      </c>
      <c r="C765">
        <v>1022193</v>
      </c>
      <c r="E765" s="1">
        <f t="shared" si="23"/>
        <v>381789</v>
      </c>
      <c r="F765">
        <f t="shared" si="22"/>
        <v>0</v>
      </c>
    </row>
    <row r="766" spans="1:6">
      <c r="A766" s="1">
        <v>1106757</v>
      </c>
      <c r="C766">
        <v>1028601</v>
      </c>
      <c r="E766" s="1">
        <f t="shared" si="23"/>
        <v>78156</v>
      </c>
      <c r="F766">
        <f t="shared" si="22"/>
        <v>0</v>
      </c>
    </row>
    <row r="767" spans="1:6">
      <c r="A767" s="1">
        <v>1047168</v>
      </c>
      <c r="C767">
        <v>1002384</v>
      </c>
      <c r="E767" s="1">
        <f t="shared" si="23"/>
        <v>44784</v>
      </c>
      <c r="F767">
        <f t="shared" si="22"/>
        <v>0</v>
      </c>
    </row>
    <row r="768" spans="1:6">
      <c r="A768" s="1">
        <v>1280808</v>
      </c>
      <c r="C768">
        <v>988839</v>
      </c>
      <c r="E768" s="1">
        <f t="shared" si="23"/>
        <v>291969</v>
      </c>
      <c r="F768">
        <f t="shared" si="22"/>
        <v>0</v>
      </c>
    </row>
    <row r="769" spans="1:6">
      <c r="A769" s="1">
        <v>1140030</v>
      </c>
      <c r="C769">
        <v>972198</v>
      </c>
      <c r="E769" s="1">
        <f t="shared" si="23"/>
        <v>167832</v>
      </c>
      <c r="F769">
        <f t="shared" si="22"/>
        <v>0</v>
      </c>
    </row>
    <row r="770" spans="1:6">
      <c r="A770" s="1">
        <v>1286226</v>
      </c>
      <c r="C770">
        <v>1006056</v>
      </c>
      <c r="E770" s="1">
        <f t="shared" si="23"/>
        <v>280170</v>
      </c>
      <c r="F770">
        <f t="shared" ref="F770:F833" si="24">IF(E770&gt;=0,0,E770)</f>
        <v>0</v>
      </c>
    </row>
    <row r="771" spans="1:6">
      <c r="A771" s="1">
        <v>1286784</v>
      </c>
      <c r="C771">
        <v>985383</v>
      </c>
      <c r="E771" s="1">
        <f t="shared" ref="E771:E834" si="25">$A771 -$C771</f>
        <v>301401</v>
      </c>
      <c r="F771">
        <f t="shared" si="24"/>
        <v>0</v>
      </c>
    </row>
    <row r="772" spans="1:6">
      <c r="A772" s="1">
        <v>1375470</v>
      </c>
      <c r="C772">
        <v>1001979</v>
      </c>
      <c r="E772" s="1">
        <f t="shared" si="25"/>
        <v>373491</v>
      </c>
      <c r="F772">
        <f t="shared" si="24"/>
        <v>0</v>
      </c>
    </row>
    <row r="773" spans="1:6">
      <c r="A773" s="1">
        <v>1326267</v>
      </c>
      <c r="C773">
        <v>1010412</v>
      </c>
      <c r="E773" s="1">
        <f t="shared" si="25"/>
        <v>315855</v>
      </c>
      <c r="F773">
        <f t="shared" si="24"/>
        <v>0</v>
      </c>
    </row>
    <row r="774" spans="1:6">
      <c r="A774" s="1">
        <v>1277037</v>
      </c>
      <c r="C774">
        <v>1002267</v>
      </c>
      <c r="E774" s="1">
        <f t="shared" si="25"/>
        <v>274770</v>
      </c>
      <c r="F774">
        <f t="shared" si="24"/>
        <v>0</v>
      </c>
    </row>
    <row r="775" spans="1:6">
      <c r="A775" s="1">
        <v>1325016</v>
      </c>
      <c r="C775">
        <v>1046106</v>
      </c>
      <c r="E775" s="1">
        <f t="shared" si="25"/>
        <v>278910</v>
      </c>
      <c r="F775">
        <f t="shared" si="24"/>
        <v>0</v>
      </c>
    </row>
    <row r="776" spans="1:6">
      <c r="A776" s="1">
        <v>1272150</v>
      </c>
      <c r="C776">
        <v>962406</v>
      </c>
      <c r="E776" s="1">
        <f t="shared" si="25"/>
        <v>309744</v>
      </c>
      <c r="F776">
        <f t="shared" si="24"/>
        <v>0</v>
      </c>
    </row>
    <row r="777" spans="1:6">
      <c r="A777" s="1">
        <v>1035414</v>
      </c>
      <c r="C777">
        <v>979722</v>
      </c>
      <c r="E777" s="1">
        <f t="shared" si="25"/>
        <v>55692</v>
      </c>
      <c r="F777">
        <f t="shared" si="24"/>
        <v>0</v>
      </c>
    </row>
    <row r="778" spans="1:6">
      <c r="A778" s="1">
        <v>1239093</v>
      </c>
      <c r="C778">
        <v>924597</v>
      </c>
      <c r="E778" s="1">
        <f t="shared" si="25"/>
        <v>314496</v>
      </c>
      <c r="F778">
        <f t="shared" si="24"/>
        <v>0</v>
      </c>
    </row>
    <row r="779" spans="1:6">
      <c r="A779" s="1">
        <v>1072674</v>
      </c>
      <c r="C779">
        <v>967743</v>
      </c>
      <c r="E779" s="1">
        <f t="shared" si="25"/>
        <v>104931</v>
      </c>
      <c r="F779">
        <f t="shared" si="24"/>
        <v>0</v>
      </c>
    </row>
    <row r="780" spans="1:6">
      <c r="A780" s="1">
        <v>1303128</v>
      </c>
      <c r="C780">
        <v>909828</v>
      </c>
      <c r="E780" s="1">
        <f t="shared" si="25"/>
        <v>393300</v>
      </c>
      <c r="F780">
        <f t="shared" si="24"/>
        <v>0</v>
      </c>
    </row>
    <row r="781" spans="1:6">
      <c r="A781" s="1">
        <v>1274418</v>
      </c>
      <c r="C781">
        <v>1081296</v>
      </c>
      <c r="E781" s="1">
        <f t="shared" si="25"/>
        <v>193122</v>
      </c>
      <c r="F781">
        <f t="shared" si="24"/>
        <v>0</v>
      </c>
    </row>
    <row r="782" spans="1:6">
      <c r="A782" s="1">
        <v>1073403</v>
      </c>
      <c r="C782">
        <v>920781</v>
      </c>
      <c r="E782" s="1">
        <f t="shared" si="25"/>
        <v>152622</v>
      </c>
      <c r="F782">
        <f t="shared" si="24"/>
        <v>0</v>
      </c>
    </row>
    <row r="783" spans="1:6">
      <c r="A783" s="1">
        <v>1259136</v>
      </c>
      <c r="C783">
        <v>998658</v>
      </c>
      <c r="E783" s="1">
        <f t="shared" si="25"/>
        <v>260478</v>
      </c>
      <c r="F783">
        <f t="shared" si="24"/>
        <v>0</v>
      </c>
    </row>
    <row r="784" spans="1:6">
      <c r="A784" s="1">
        <v>1226133</v>
      </c>
      <c r="C784">
        <v>1006452</v>
      </c>
      <c r="E784" s="1">
        <f t="shared" si="25"/>
        <v>219681</v>
      </c>
      <c r="F784">
        <f t="shared" si="24"/>
        <v>0</v>
      </c>
    </row>
    <row r="785" spans="1:6">
      <c r="A785" s="1">
        <v>1323369</v>
      </c>
      <c r="C785">
        <v>959571</v>
      </c>
      <c r="E785" s="1">
        <f t="shared" si="25"/>
        <v>363798</v>
      </c>
      <c r="F785">
        <f t="shared" si="24"/>
        <v>0</v>
      </c>
    </row>
    <row r="786" spans="1:6">
      <c r="A786" s="1">
        <v>1319346</v>
      </c>
      <c r="C786">
        <v>884475</v>
      </c>
      <c r="E786" s="1">
        <f t="shared" si="25"/>
        <v>434871</v>
      </c>
      <c r="F786">
        <f t="shared" si="24"/>
        <v>0</v>
      </c>
    </row>
    <row r="787" spans="1:6">
      <c r="A787" s="1">
        <v>1217475</v>
      </c>
      <c r="C787">
        <v>959778</v>
      </c>
      <c r="E787" s="1">
        <f t="shared" si="25"/>
        <v>257697</v>
      </c>
      <c r="F787">
        <f t="shared" si="24"/>
        <v>0</v>
      </c>
    </row>
    <row r="788" spans="1:6">
      <c r="A788" s="1">
        <v>1297098</v>
      </c>
      <c r="C788">
        <v>1050867</v>
      </c>
      <c r="E788" s="1">
        <f t="shared" si="25"/>
        <v>246231</v>
      </c>
      <c r="F788">
        <f t="shared" si="24"/>
        <v>0</v>
      </c>
    </row>
    <row r="789" spans="1:6">
      <c r="A789" s="1">
        <v>1301319</v>
      </c>
      <c r="C789">
        <v>841302</v>
      </c>
      <c r="E789" s="1">
        <f t="shared" si="25"/>
        <v>460017</v>
      </c>
      <c r="F789">
        <f t="shared" si="24"/>
        <v>0</v>
      </c>
    </row>
    <row r="790" spans="1:6">
      <c r="A790" s="1">
        <v>1203345</v>
      </c>
      <c r="C790">
        <v>962244</v>
      </c>
      <c r="E790" s="1">
        <f t="shared" si="25"/>
        <v>241101</v>
      </c>
      <c r="F790">
        <f t="shared" si="24"/>
        <v>0</v>
      </c>
    </row>
    <row r="791" spans="1:6">
      <c r="A791" s="1">
        <v>1294713</v>
      </c>
      <c r="C791">
        <v>1015794</v>
      </c>
      <c r="E791" s="1">
        <f t="shared" si="25"/>
        <v>278919</v>
      </c>
      <c r="F791">
        <f t="shared" si="24"/>
        <v>0</v>
      </c>
    </row>
    <row r="792" spans="1:6">
      <c r="A792" s="1">
        <v>1192806</v>
      </c>
      <c r="C792">
        <v>966438</v>
      </c>
      <c r="E792" s="1">
        <f t="shared" si="25"/>
        <v>226368</v>
      </c>
      <c r="F792">
        <f t="shared" si="24"/>
        <v>0</v>
      </c>
    </row>
    <row r="793" spans="1:6">
      <c r="A793" s="1">
        <v>1351134</v>
      </c>
      <c r="C793">
        <v>959310</v>
      </c>
      <c r="E793" s="1">
        <f t="shared" si="25"/>
        <v>391824</v>
      </c>
      <c r="F793">
        <f t="shared" si="24"/>
        <v>0</v>
      </c>
    </row>
    <row r="794" spans="1:6">
      <c r="A794" s="1">
        <v>1221264</v>
      </c>
      <c r="C794">
        <v>992142</v>
      </c>
      <c r="E794" s="1">
        <f t="shared" si="25"/>
        <v>229122</v>
      </c>
      <c r="F794">
        <f t="shared" si="24"/>
        <v>0</v>
      </c>
    </row>
    <row r="795" spans="1:6">
      <c r="A795" s="1">
        <v>1264851</v>
      </c>
      <c r="C795">
        <v>1000413</v>
      </c>
      <c r="E795" s="1">
        <f t="shared" si="25"/>
        <v>264438</v>
      </c>
      <c r="F795">
        <f t="shared" si="24"/>
        <v>0</v>
      </c>
    </row>
    <row r="796" spans="1:6">
      <c r="A796" s="1">
        <v>1273356</v>
      </c>
      <c r="C796">
        <v>996543</v>
      </c>
      <c r="E796" s="1">
        <f t="shared" si="25"/>
        <v>276813</v>
      </c>
      <c r="F796">
        <f t="shared" si="24"/>
        <v>0</v>
      </c>
    </row>
    <row r="797" spans="1:6">
      <c r="A797" s="1">
        <v>1207539</v>
      </c>
      <c r="C797">
        <v>961434</v>
      </c>
      <c r="E797" s="1">
        <f t="shared" si="25"/>
        <v>246105</v>
      </c>
      <c r="F797">
        <f t="shared" si="24"/>
        <v>0</v>
      </c>
    </row>
    <row r="798" spans="1:6">
      <c r="A798" s="1">
        <v>1238364</v>
      </c>
      <c r="C798">
        <v>977850</v>
      </c>
      <c r="E798" s="1">
        <f t="shared" si="25"/>
        <v>260514</v>
      </c>
      <c r="F798">
        <f t="shared" si="24"/>
        <v>0</v>
      </c>
    </row>
    <row r="799" spans="1:6">
      <c r="A799" s="1">
        <v>1336356</v>
      </c>
      <c r="C799">
        <v>989604</v>
      </c>
      <c r="E799" s="1">
        <f t="shared" si="25"/>
        <v>346752</v>
      </c>
      <c r="F799">
        <f t="shared" si="24"/>
        <v>0</v>
      </c>
    </row>
    <row r="800" spans="1:6">
      <c r="A800" s="1">
        <v>1203867</v>
      </c>
      <c r="C800">
        <v>932409</v>
      </c>
      <c r="E800" s="1">
        <f t="shared" si="25"/>
        <v>271458</v>
      </c>
      <c r="F800">
        <f t="shared" si="24"/>
        <v>0</v>
      </c>
    </row>
    <row r="801" spans="1:6">
      <c r="A801" s="1">
        <v>1286046</v>
      </c>
      <c r="C801">
        <v>996849</v>
      </c>
      <c r="E801" s="1">
        <f t="shared" si="25"/>
        <v>289197</v>
      </c>
      <c r="F801">
        <f t="shared" si="24"/>
        <v>0</v>
      </c>
    </row>
    <row r="802" spans="1:6">
      <c r="A802" s="1">
        <v>1394082</v>
      </c>
      <c r="C802">
        <v>945864</v>
      </c>
      <c r="E802" s="1">
        <f t="shared" si="25"/>
        <v>448218</v>
      </c>
      <c r="F802">
        <f t="shared" si="24"/>
        <v>0</v>
      </c>
    </row>
    <row r="803" spans="1:6">
      <c r="A803" s="1">
        <v>1259136</v>
      </c>
      <c r="C803">
        <v>1022481</v>
      </c>
      <c r="E803" s="1">
        <f t="shared" si="25"/>
        <v>236655</v>
      </c>
      <c r="F803">
        <f t="shared" si="24"/>
        <v>0</v>
      </c>
    </row>
    <row r="804" spans="1:6">
      <c r="A804" s="1">
        <v>1353411</v>
      </c>
      <c r="C804">
        <v>940554</v>
      </c>
      <c r="E804" s="1">
        <f t="shared" si="25"/>
        <v>412857</v>
      </c>
      <c r="F804">
        <f t="shared" si="24"/>
        <v>0</v>
      </c>
    </row>
    <row r="805" spans="1:6">
      <c r="A805" s="1">
        <v>1216224</v>
      </c>
      <c r="C805">
        <v>963423</v>
      </c>
      <c r="E805" s="1">
        <f t="shared" si="25"/>
        <v>252801</v>
      </c>
      <c r="F805">
        <f t="shared" si="24"/>
        <v>0</v>
      </c>
    </row>
    <row r="806" spans="1:6">
      <c r="A806" s="1">
        <v>1347111</v>
      </c>
      <c r="C806">
        <v>997983</v>
      </c>
      <c r="E806" s="1">
        <f t="shared" si="25"/>
        <v>349128</v>
      </c>
      <c r="F806">
        <f t="shared" si="24"/>
        <v>0</v>
      </c>
    </row>
    <row r="807" spans="1:6">
      <c r="A807" s="1">
        <v>1265382</v>
      </c>
      <c r="C807">
        <v>1032372</v>
      </c>
      <c r="E807" s="1">
        <f t="shared" si="25"/>
        <v>233010</v>
      </c>
      <c r="F807">
        <f t="shared" si="24"/>
        <v>0</v>
      </c>
    </row>
    <row r="808" spans="1:6">
      <c r="A808" s="1">
        <v>1133325</v>
      </c>
      <c r="C808">
        <v>925560</v>
      </c>
      <c r="E808" s="1">
        <f t="shared" si="25"/>
        <v>207765</v>
      </c>
      <c r="F808">
        <f t="shared" si="24"/>
        <v>0</v>
      </c>
    </row>
    <row r="809" spans="1:6">
      <c r="A809" s="1">
        <v>1371537</v>
      </c>
      <c r="C809">
        <v>1002825</v>
      </c>
      <c r="E809" s="1">
        <f t="shared" si="25"/>
        <v>368712</v>
      </c>
      <c r="F809">
        <f t="shared" si="24"/>
        <v>0</v>
      </c>
    </row>
    <row r="810" spans="1:6">
      <c r="A810" s="1">
        <v>1151820</v>
      </c>
      <c r="C810">
        <v>868257</v>
      </c>
      <c r="E810" s="1">
        <f t="shared" si="25"/>
        <v>283563</v>
      </c>
      <c r="F810">
        <f t="shared" si="24"/>
        <v>0</v>
      </c>
    </row>
    <row r="811" spans="1:6">
      <c r="A811" s="1">
        <v>1251027</v>
      </c>
      <c r="C811">
        <v>919728</v>
      </c>
      <c r="E811" s="1">
        <f t="shared" si="25"/>
        <v>331299</v>
      </c>
      <c r="F811">
        <f t="shared" si="24"/>
        <v>0</v>
      </c>
    </row>
    <row r="812" spans="1:6">
      <c r="A812" s="1">
        <v>1258488</v>
      </c>
      <c r="C812">
        <v>1013328</v>
      </c>
      <c r="E812" s="1">
        <f t="shared" si="25"/>
        <v>245160</v>
      </c>
      <c r="F812">
        <f t="shared" si="24"/>
        <v>0</v>
      </c>
    </row>
    <row r="813" spans="1:6">
      <c r="A813" s="1">
        <v>1307952</v>
      </c>
      <c r="C813">
        <v>943218</v>
      </c>
      <c r="E813" s="1">
        <f t="shared" si="25"/>
        <v>364734</v>
      </c>
      <c r="F813">
        <f t="shared" si="24"/>
        <v>0</v>
      </c>
    </row>
    <row r="814" spans="1:6">
      <c r="A814" s="1">
        <v>1370583</v>
      </c>
      <c r="C814">
        <v>922833</v>
      </c>
      <c r="E814" s="1">
        <f t="shared" si="25"/>
        <v>447750</v>
      </c>
      <c r="F814">
        <f t="shared" si="24"/>
        <v>0</v>
      </c>
    </row>
    <row r="815" spans="1:6">
      <c r="A815" s="1">
        <v>1280160</v>
      </c>
      <c r="C815">
        <v>966186</v>
      </c>
      <c r="E815" s="1">
        <f t="shared" si="25"/>
        <v>313974</v>
      </c>
      <c r="F815">
        <f t="shared" si="24"/>
        <v>0</v>
      </c>
    </row>
    <row r="816" spans="1:6">
      <c r="A816" s="1">
        <v>1273572</v>
      </c>
      <c r="C816">
        <v>921510</v>
      </c>
      <c r="E816" s="1">
        <f t="shared" si="25"/>
        <v>352062</v>
      </c>
      <c r="F816">
        <f t="shared" si="24"/>
        <v>0</v>
      </c>
    </row>
    <row r="817" spans="1:6">
      <c r="A817" s="1">
        <v>1300554</v>
      </c>
      <c r="C817">
        <v>1025010</v>
      </c>
      <c r="E817" s="1">
        <f t="shared" si="25"/>
        <v>275544</v>
      </c>
      <c r="F817">
        <f t="shared" si="24"/>
        <v>0</v>
      </c>
    </row>
    <row r="818" spans="1:6">
      <c r="A818" s="1">
        <v>1409616</v>
      </c>
      <c r="C818">
        <v>983898</v>
      </c>
      <c r="E818" s="1">
        <f t="shared" si="25"/>
        <v>425718</v>
      </c>
      <c r="F818">
        <f t="shared" si="24"/>
        <v>0</v>
      </c>
    </row>
    <row r="819" spans="1:6">
      <c r="A819" s="1">
        <v>1129050</v>
      </c>
      <c r="C819">
        <v>1046385</v>
      </c>
      <c r="E819" s="1">
        <f t="shared" si="25"/>
        <v>82665</v>
      </c>
      <c r="F819">
        <f t="shared" si="24"/>
        <v>0</v>
      </c>
    </row>
    <row r="820" spans="1:6">
      <c r="A820" s="1">
        <v>1282131</v>
      </c>
      <c r="C820">
        <v>981684</v>
      </c>
      <c r="E820" s="1">
        <f t="shared" si="25"/>
        <v>300447</v>
      </c>
      <c r="F820">
        <f t="shared" si="24"/>
        <v>0</v>
      </c>
    </row>
    <row r="821" spans="1:6">
      <c r="A821" s="1">
        <v>1312803</v>
      </c>
      <c r="C821">
        <v>916470</v>
      </c>
      <c r="E821" s="1">
        <f t="shared" si="25"/>
        <v>396333</v>
      </c>
      <c r="F821">
        <f t="shared" si="24"/>
        <v>0</v>
      </c>
    </row>
    <row r="822" spans="1:6">
      <c r="A822" s="1">
        <v>1179126</v>
      </c>
      <c r="C822">
        <v>957483</v>
      </c>
      <c r="E822" s="1">
        <f t="shared" si="25"/>
        <v>221643</v>
      </c>
      <c r="F822">
        <f t="shared" si="24"/>
        <v>0</v>
      </c>
    </row>
    <row r="823" spans="1:6">
      <c r="A823" s="1">
        <v>1359081</v>
      </c>
      <c r="C823">
        <v>1011636</v>
      </c>
      <c r="E823" s="1">
        <f t="shared" si="25"/>
        <v>347445</v>
      </c>
      <c r="F823">
        <f t="shared" si="24"/>
        <v>0</v>
      </c>
    </row>
    <row r="824" spans="1:6">
      <c r="A824" s="1">
        <v>1403496</v>
      </c>
      <c r="C824">
        <v>969192</v>
      </c>
      <c r="E824" s="1">
        <f t="shared" si="25"/>
        <v>434304</v>
      </c>
      <c r="F824">
        <f t="shared" si="24"/>
        <v>0</v>
      </c>
    </row>
    <row r="825" spans="1:6">
      <c r="A825" s="1">
        <v>1249650</v>
      </c>
      <c r="C825">
        <v>865233</v>
      </c>
      <c r="E825" s="1">
        <f t="shared" si="25"/>
        <v>384417</v>
      </c>
      <c r="F825">
        <f t="shared" si="24"/>
        <v>0</v>
      </c>
    </row>
    <row r="826" spans="1:6">
      <c r="A826" s="1">
        <v>1383957</v>
      </c>
      <c r="C826">
        <v>972288</v>
      </c>
      <c r="E826" s="1">
        <f t="shared" si="25"/>
        <v>411669</v>
      </c>
      <c r="F826">
        <f t="shared" si="24"/>
        <v>0</v>
      </c>
    </row>
    <row r="827" spans="1:6">
      <c r="A827" s="1">
        <v>1101753</v>
      </c>
      <c r="C827">
        <v>990180</v>
      </c>
      <c r="E827" s="1">
        <f t="shared" si="25"/>
        <v>111573</v>
      </c>
      <c r="F827">
        <f t="shared" si="24"/>
        <v>0</v>
      </c>
    </row>
    <row r="828" spans="1:6">
      <c r="A828" s="1">
        <v>1237392</v>
      </c>
      <c r="C828">
        <v>987534</v>
      </c>
      <c r="E828" s="1">
        <f t="shared" si="25"/>
        <v>249858</v>
      </c>
      <c r="F828">
        <f t="shared" si="24"/>
        <v>0</v>
      </c>
    </row>
    <row r="829" spans="1:6">
      <c r="A829" s="1">
        <v>1262979</v>
      </c>
      <c r="C829">
        <v>907182</v>
      </c>
      <c r="E829" s="1">
        <f t="shared" si="25"/>
        <v>355797</v>
      </c>
      <c r="F829">
        <f t="shared" si="24"/>
        <v>0</v>
      </c>
    </row>
    <row r="830" spans="1:6">
      <c r="A830" s="1">
        <v>1141434</v>
      </c>
      <c r="C830">
        <v>1003824</v>
      </c>
      <c r="E830" s="1">
        <f t="shared" si="25"/>
        <v>137610</v>
      </c>
      <c r="F830">
        <f t="shared" si="24"/>
        <v>0</v>
      </c>
    </row>
    <row r="831" spans="1:6">
      <c r="A831" s="1">
        <v>1225134</v>
      </c>
      <c r="C831">
        <v>1000692</v>
      </c>
      <c r="E831" s="1">
        <f t="shared" si="25"/>
        <v>224442</v>
      </c>
      <c r="F831">
        <f t="shared" si="24"/>
        <v>0</v>
      </c>
    </row>
    <row r="832" spans="1:6">
      <c r="A832" s="1">
        <v>1165977</v>
      </c>
      <c r="C832">
        <v>1032480</v>
      </c>
      <c r="E832" s="1">
        <f t="shared" si="25"/>
        <v>133497</v>
      </c>
      <c r="F832">
        <f t="shared" si="24"/>
        <v>0</v>
      </c>
    </row>
    <row r="833" spans="1:6">
      <c r="A833" s="1">
        <v>1267011</v>
      </c>
      <c r="C833">
        <v>881361</v>
      </c>
      <c r="E833" s="1">
        <f t="shared" si="25"/>
        <v>385650</v>
      </c>
      <c r="F833">
        <f t="shared" si="24"/>
        <v>0</v>
      </c>
    </row>
    <row r="834" spans="1:6">
      <c r="A834" s="1">
        <v>1294947</v>
      </c>
      <c r="C834">
        <v>1044450</v>
      </c>
      <c r="E834" s="1">
        <f t="shared" si="25"/>
        <v>250497</v>
      </c>
      <c r="F834">
        <f t="shared" ref="F834:F897" si="26">IF(E834&gt;=0,0,E834)</f>
        <v>0</v>
      </c>
    </row>
    <row r="835" spans="1:6">
      <c r="A835" s="1">
        <v>1330497</v>
      </c>
      <c r="C835">
        <v>917334</v>
      </c>
      <c r="E835" s="1">
        <f t="shared" ref="E835:E898" si="27">$A835 -$C835</f>
        <v>413163</v>
      </c>
      <c r="F835">
        <f t="shared" si="26"/>
        <v>0</v>
      </c>
    </row>
    <row r="836" spans="1:6">
      <c r="A836" s="1">
        <v>1257012</v>
      </c>
      <c r="C836">
        <v>957852</v>
      </c>
      <c r="E836" s="1">
        <f t="shared" si="27"/>
        <v>299160</v>
      </c>
      <c r="F836">
        <f t="shared" si="26"/>
        <v>0</v>
      </c>
    </row>
    <row r="837" spans="1:6">
      <c r="A837" s="1">
        <v>1265238</v>
      </c>
      <c r="C837">
        <v>990459</v>
      </c>
      <c r="E837" s="1">
        <f t="shared" si="27"/>
        <v>274779</v>
      </c>
      <c r="F837">
        <f t="shared" si="26"/>
        <v>0</v>
      </c>
    </row>
    <row r="838" spans="1:6">
      <c r="A838" s="1">
        <v>1285047</v>
      </c>
      <c r="C838">
        <v>983295</v>
      </c>
      <c r="E838" s="1">
        <f t="shared" si="27"/>
        <v>301752</v>
      </c>
      <c r="F838">
        <f t="shared" si="26"/>
        <v>0</v>
      </c>
    </row>
    <row r="839" spans="1:6">
      <c r="A839" s="1">
        <v>1329696</v>
      </c>
      <c r="C839">
        <v>990675</v>
      </c>
      <c r="E839" s="1">
        <f t="shared" si="27"/>
        <v>339021</v>
      </c>
      <c r="F839">
        <f t="shared" si="26"/>
        <v>0</v>
      </c>
    </row>
    <row r="840" spans="1:6">
      <c r="A840" s="1">
        <v>1351701</v>
      </c>
      <c r="C840">
        <v>956610</v>
      </c>
      <c r="E840" s="1">
        <f t="shared" si="27"/>
        <v>395091</v>
      </c>
      <c r="F840">
        <f t="shared" si="26"/>
        <v>0</v>
      </c>
    </row>
    <row r="841" spans="1:6">
      <c r="A841" s="1">
        <v>1332468</v>
      </c>
      <c r="C841">
        <v>1013652</v>
      </c>
      <c r="E841" s="1">
        <f t="shared" si="27"/>
        <v>318816</v>
      </c>
      <c r="F841">
        <f t="shared" si="26"/>
        <v>0</v>
      </c>
    </row>
    <row r="842" spans="1:6">
      <c r="A842" s="1">
        <v>1349793</v>
      </c>
      <c r="C842">
        <v>920628</v>
      </c>
      <c r="E842" s="1">
        <f t="shared" si="27"/>
        <v>429165</v>
      </c>
      <c r="F842">
        <f t="shared" si="26"/>
        <v>0</v>
      </c>
    </row>
    <row r="843" spans="1:6">
      <c r="A843" s="1">
        <v>1085427</v>
      </c>
      <c r="C843">
        <v>1017855</v>
      </c>
      <c r="E843" s="1">
        <f t="shared" si="27"/>
        <v>67572</v>
      </c>
      <c r="F843">
        <f t="shared" si="26"/>
        <v>0</v>
      </c>
    </row>
    <row r="844" spans="1:6">
      <c r="A844" s="1">
        <v>1152189</v>
      </c>
      <c r="C844">
        <v>916614</v>
      </c>
      <c r="E844" s="1">
        <f t="shared" si="27"/>
        <v>235575</v>
      </c>
      <c r="F844">
        <f t="shared" si="26"/>
        <v>0</v>
      </c>
    </row>
    <row r="845" spans="1:6">
      <c r="A845" s="1">
        <v>1134531</v>
      </c>
      <c r="C845">
        <v>964944</v>
      </c>
      <c r="E845" s="1">
        <f t="shared" si="27"/>
        <v>169587</v>
      </c>
      <c r="F845">
        <f t="shared" si="26"/>
        <v>0</v>
      </c>
    </row>
    <row r="846" spans="1:6">
      <c r="A846" s="1">
        <v>1217421</v>
      </c>
      <c r="C846">
        <v>1009836</v>
      </c>
      <c r="E846" s="1">
        <f t="shared" si="27"/>
        <v>207585</v>
      </c>
      <c r="F846">
        <f t="shared" si="26"/>
        <v>0</v>
      </c>
    </row>
    <row r="847" spans="1:6">
      <c r="A847" s="1">
        <v>1334232</v>
      </c>
      <c r="C847">
        <v>968949</v>
      </c>
      <c r="E847" s="1">
        <f t="shared" si="27"/>
        <v>365283</v>
      </c>
      <c r="F847">
        <f t="shared" si="26"/>
        <v>0</v>
      </c>
    </row>
    <row r="848" spans="1:6">
      <c r="A848" s="1">
        <v>1270422</v>
      </c>
      <c r="C848">
        <v>894168</v>
      </c>
      <c r="E848" s="1">
        <f t="shared" si="27"/>
        <v>376254</v>
      </c>
      <c r="F848">
        <f t="shared" si="26"/>
        <v>0</v>
      </c>
    </row>
    <row r="849" spans="1:6">
      <c r="A849" s="1">
        <v>1331181</v>
      </c>
      <c r="C849">
        <v>1010826</v>
      </c>
      <c r="E849" s="1">
        <f t="shared" si="27"/>
        <v>320355</v>
      </c>
      <c r="F849">
        <f t="shared" si="26"/>
        <v>0</v>
      </c>
    </row>
    <row r="850" spans="1:6">
      <c r="A850" s="1">
        <v>1337499</v>
      </c>
      <c r="C850">
        <v>1032813</v>
      </c>
      <c r="E850" s="1">
        <f t="shared" si="27"/>
        <v>304686</v>
      </c>
      <c r="F850">
        <f t="shared" si="26"/>
        <v>0</v>
      </c>
    </row>
    <row r="851" spans="1:6">
      <c r="A851" s="1">
        <v>1286694</v>
      </c>
      <c r="C851">
        <v>986715</v>
      </c>
      <c r="E851" s="1">
        <f t="shared" si="27"/>
        <v>299979</v>
      </c>
      <c r="F851">
        <f t="shared" si="26"/>
        <v>0</v>
      </c>
    </row>
    <row r="852" spans="1:6">
      <c r="A852" s="1">
        <v>1221822</v>
      </c>
      <c r="C852">
        <v>1001097</v>
      </c>
      <c r="E852" s="1">
        <f t="shared" si="27"/>
        <v>220725</v>
      </c>
      <c r="F852">
        <f t="shared" si="26"/>
        <v>0</v>
      </c>
    </row>
    <row r="853" spans="1:6">
      <c r="A853" s="1">
        <v>1181700</v>
      </c>
      <c r="C853">
        <v>977859</v>
      </c>
      <c r="E853" s="1">
        <f t="shared" si="27"/>
        <v>203841</v>
      </c>
      <c r="F853">
        <f t="shared" si="26"/>
        <v>0</v>
      </c>
    </row>
    <row r="854" spans="1:6">
      <c r="A854" s="1">
        <v>1301841</v>
      </c>
      <c r="C854">
        <v>964206</v>
      </c>
      <c r="E854" s="1">
        <f t="shared" si="27"/>
        <v>337635</v>
      </c>
      <c r="F854">
        <f t="shared" si="26"/>
        <v>0</v>
      </c>
    </row>
    <row r="855" spans="1:6">
      <c r="A855" s="1">
        <v>1411956</v>
      </c>
      <c r="C855">
        <v>1055790</v>
      </c>
      <c r="E855" s="1">
        <f t="shared" si="27"/>
        <v>356166</v>
      </c>
      <c r="F855">
        <f t="shared" si="26"/>
        <v>0</v>
      </c>
    </row>
    <row r="856" spans="1:6">
      <c r="A856" s="1">
        <v>1242117</v>
      </c>
      <c r="C856">
        <v>1012896</v>
      </c>
      <c r="E856" s="1">
        <f t="shared" si="27"/>
        <v>229221</v>
      </c>
      <c r="F856">
        <f t="shared" si="26"/>
        <v>0</v>
      </c>
    </row>
    <row r="857" spans="1:6">
      <c r="A857" s="1">
        <v>1345428</v>
      </c>
      <c r="C857">
        <v>1001070</v>
      </c>
      <c r="E857" s="1">
        <f t="shared" si="27"/>
        <v>344358</v>
      </c>
      <c r="F857">
        <f t="shared" si="26"/>
        <v>0</v>
      </c>
    </row>
    <row r="858" spans="1:6">
      <c r="A858" s="1">
        <v>1090215</v>
      </c>
      <c r="C858">
        <v>955683</v>
      </c>
      <c r="E858" s="1">
        <f t="shared" si="27"/>
        <v>134532</v>
      </c>
      <c r="F858">
        <f t="shared" si="26"/>
        <v>0</v>
      </c>
    </row>
    <row r="859" spans="1:6">
      <c r="A859" s="1">
        <v>1297962</v>
      </c>
      <c r="C859">
        <v>1002483</v>
      </c>
      <c r="E859" s="1">
        <f t="shared" si="27"/>
        <v>295479</v>
      </c>
      <c r="F859">
        <f t="shared" si="26"/>
        <v>0</v>
      </c>
    </row>
    <row r="860" spans="1:6">
      <c r="A860" s="1">
        <v>1306953</v>
      </c>
      <c r="C860">
        <v>1006047</v>
      </c>
      <c r="E860" s="1">
        <f t="shared" si="27"/>
        <v>300906</v>
      </c>
      <c r="F860">
        <f t="shared" si="26"/>
        <v>0</v>
      </c>
    </row>
    <row r="861" spans="1:6">
      <c r="A861" s="1">
        <v>1260360</v>
      </c>
      <c r="C861">
        <v>1034658</v>
      </c>
      <c r="E861" s="1">
        <f t="shared" si="27"/>
        <v>225702</v>
      </c>
      <c r="F861">
        <f t="shared" si="26"/>
        <v>0</v>
      </c>
    </row>
    <row r="862" spans="1:6">
      <c r="A862" s="1">
        <v>1264851</v>
      </c>
      <c r="C862">
        <v>944109</v>
      </c>
      <c r="E862" s="1">
        <f t="shared" si="27"/>
        <v>320742</v>
      </c>
      <c r="F862">
        <f t="shared" si="26"/>
        <v>0</v>
      </c>
    </row>
    <row r="863" spans="1:6">
      <c r="A863" s="1">
        <v>1220004</v>
      </c>
      <c r="C863">
        <v>985356</v>
      </c>
      <c r="E863" s="1">
        <f t="shared" si="27"/>
        <v>234648</v>
      </c>
      <c r="F863">
        <f t="shared" si="26"/>
        <v>0</v>
      </c>
    </row>
    <row r="864" spans="1:6">
      <c r="A864" s="1">
        <v>1362978</v>
      </c>
      <c r="C864">
        <v>945720</v>
      </c>
      <c r="E864" s="1">
        <f t="shared" si="27"/>
        <v>417258</v>
      </c>
      <c r="F864">
        <f t="shared" si="26"/>
        <v>0</v>
      </c>
    </row>
    <row r="865" spans="1:6">
      <c r="A865" s="1">
        <v>1302723</v>
      </c>
      <c r="C865">
        <v>963567</v>
      </c>
      <c r="E865" s="1">
        <f t="shared" si="27"/>
        <v>339156</v>
      </c>
      <c r="F865">
        <f t="shared" si="26"/>
        <v>0</v>
      </c>
    </row>
    <row r="866" spans="1:6">
      <c r="A866" s="1">
        <v>1328940</v>
      </c>
      <c r="C866">
        <v>1031922</v>
      </c>
      <c r="E866" s="1">
        <f t="shared" si="27"/>
        <v>297018</v>
      </c>
      <c r="F866">
        <f t="shared" si="26"/>
        <v>0</v>
      </c>
    </row>
    <row r="867" spans="1:6">
      <c r="A867" s="1">
        <v>1169865</v>
      </c>
      <c r="C867">
        <v>940545</v>
      </c>
      <c r="E867" s="1">
        <f t="shared" si="27"/>
        <v>229320</v>
      </c>
      <c r="F867">
        <f t="shared" si="26"/>
        <v>0</v>
      </c>
    </row>
    <row r="868" spans="1:6">
      <c r="A868" s="1">
        <v>1228041</v>
      </c>
      <c r="C868">
        <v>1013670</v>
      </c>
      <c r="E868" s="1">
        <f t="shared" si="27"/>
        <v>214371</v>
      </c>
      <c r="F868">
        <f t="shared" si="26"/>
        <v>0</v>
      </c>
    </row>
    <row r="869" spans="1:6">
      <c r="A869" s="1">
        <v>1250703</v>
      </c>
      <c r="C869">
        <v>967194</v>
      </c>
      <c r="E869" s="1">
        <f t="shared" si="27"/>
        <v>283509</v>
      </c>
      <c r="F869">
        <f t="shared" si="26"/>
        <v>0</v>
      </c>
    </row>
    <row r="870" spans="1:6">
      <c r="A870" s="1">
        <v>1115541</v>
      </c>
      <c r="C870">
        <v>925569</v>
      </c>
      <c r="E870" s="1">
        <f t="shared" si="27"/>
        <v>189972</v>
      </c>
      <c r="F870">
        <f t="shared" si="26"/>
        <v>0</v>
      </c>
    </row>
    <row r="871" spans="1:6">
      <c r="A871" s="1">
        <v>1279314</v>
      </c>
      <c r="C871">
        <v>930492</v>
      </c>
      <c r="E871" s="1">
        <f t="shared" si="27"/>
        <v>348822</v>
      </c>
      <c r="F871">
        <f t="shared" si="26"/>
        <v>0</v>
      </c>
    </row>
    <row r="872" spans="1:6">
      <c r="A872" s="1">
        <v>1339281</v>
      </c>
      <c r="C872">
        <v>1000098</v>
      </c>
      <c r="E872" s="1">
        <f t="shared" si="27"/>
        <v>339183</v>
      </c>
      <c r="F872">
        <f t="shared" si="26"/>
        <v>0</v>
      </c>
    </row>
    <row r="873" spans="1:6">
      <c r="A873" s="1">
        <v>1201437</v>
      </c>
      <c r="C873">
        <v>859518</v>
      </c>
      <c r="E873" s="1">
        <f t="shared" si="27"/>
        <v>341919</v>
      </c>
      <c r="F873">
        <f t="shared" si="26"/>
        <v>0</v>
      </c>
    </row>
    <row r="874" spans="1:6">
      <c r="A874" s="1">
        <v>1332837</v>
      </c>
      <c r="C874">
        <v>1048779</v>
      </c>
      <c r="E874" s="1">
        <f t="shared" si="27"/>
        <v>284058</v>
      </c>
      <c r="F874">
        <f t="shared" si="26"/>
        <v>0</v>
      </c>
    </row>
    <row r="875" spans="1:6">
      <c r="A875" s="1">
        <v>1378845</v>
      </c>
      <c r="C875">
        <v>963180</v>
      </c>
      <c r="E875" s="1">
        <f t="shared" si="27"/>
        <v>415665</v>
      </c>
      <c r="F875">
        <f t="shared" si="26"/>
        <v>0</v>
      </c>
    </row>
    <row r="876" spans="1:6">
      <c r="A876" s="1">
        <v>1204416</v>
      </c>
      <c r="C876">
        <v>930735</v>
      </c>
      <c r="E876" s="1">
        <f t="shared" si="27"/>
        <v>273681</v>
      </c>
      <c r="F876">
        <f t="shared" si="26"/>
        <v>0</v>
      </c>
    </row>
    <row r="877" spans="1:6">
      <c r="A877" s="1">
        <v>1066302</v>
      </c>
      <c r="C877">
        <v>932724</v>
      </c>
      <c r="E877" s="1">
        <f t="shared" si="27"/>
        <v>133578</v>
      </c>
      <c r="F877">
        <f t="shared" si="26"/>
        <v>0</v>
      </c>
    </row>
    <row r="878" spans="1:6">
      <c r="A878" s="1">
        <v>1285173</v>
      </c>
      <c r="C878">
        <v>1014417</v>
      </c>
      <c r="E878" s="1">
        <f t="shared" si="27"/>
        <v>270756</v>
      </c>
      <c r="F878">
        <f t="shared" si="26"/>
        <v>0</v>
      </c>
    </row>
    <row r="879" spans="1:6">
      <c r="A879" s="1">
        <v>1242207</v>
      </c>
      <c r="C879">
        <v>951741</v>
      </c>
      <c r="E879" s="1">
        <f t="shared" si="27"/>
        <v>290466</v>
      </c>
      <c r="F879">
        <f t="shared" si="26"/>
        <v>0</v>
      </c>
    </row>
    <row r="880" spans="1:6">
      <c r="A880" s="1">
        <v>1271034</v>
      </c>
      <c r="C880">
        <v>805491</v>
      </c>
      <c r="E880" s="1">
        <f t="shared" si="27"/>
        <v>465543</v>
      </c>
      <c r="F880">
        <f t="shared" si="26"/>
        <v>0</v>
      </c>
    </row>
    <row r="881" spans="1:6">
      <c r="A881" s="1">
        <v>1218132</v>
      </c>
      <c r="C881">
        <v>924984</v>
      </c>
      <c r="E881" s="1">
        <f t="shared" si="27"/>
        <v>293148</v>
      </c>
      <c r="F881">
        <f t="shared" si="26"/>
        <v>0</v>
      </c>
    </row>
    <row r="882" spans="1:6">
      <c r="A882" s="1">
        <v>1213515</v>
      </c>
      <c r="C882">
        <v>1009836</v>
      </c>
      <c r="E882" s="1">
        <f t="shared" si="27"/>
        <v>203679</v>
      </c>
      <c r="F882">
        <f t="shared" si="26"/>
        <v>0</v>
      </c>
    </row>
    <row r="883" spans="1:6">
      <c r="A883" s="1">
        <v>1257723</v>
      </c>
      <c r="C883">
        <v>1039023</v>
      </c>
      <c r="E883" s="1">
        <f t="shared" si="27"/>
        <v>218700</v>
      </c>
      <c r="F883">
        <f t="shared" si="26"/>
        <v>0</v>
      </c>
    </row>
    <row r="884" spans="1:6">
      <c r="A884" s="1">
        <v>1249254</v>
      </c>
      <c r="C884">
        <v>937836</v>
      </c>
      <c r="E884" s="1">
        <f t="shared" si="27"/>
        <v>311418</v>
      </c>
      <c r="F884">
        <f t="shared" si="26"/>
        <v>0</v>
      </c>
    </row>
    <row r="885" spans="1:6">
      <c r="A885" s="1">
        <v>1212039</v>
      </c>
      <c r="C885">
        <v>996525</v>
      </c>
      <c r="E885" s="1">
        <f t="shared" si="27"/>
        <v>215514</v>
      </c>
      <c r="F885">
        <f t="shared" si="26"/>
        <v>0</v>
      </c>
    </row>
    <row r="886" spans="1:6">
      <c r="A886" s="1">
        <v>1284831</v>
      </c>
      <c r="C886">
        <v>990846</v>
      </c>
      <c r="E886" s="1">
        <f t="shared" si="27"/>
        <v>293985</v>
      </c>
      <c r="F886">
        <f t="shared" si="26"/>
        <v>0</v>
      </c>
    </row>
    <row r="887" spans="1:6">
      <c r="A887" s="1">
        <v>1064268</v>
      </c>
      <c r="C887">
        <v>994446</v>
      </c>
      <c r="E887" s="1">
        <f t="shared" si="27"/>
        <v>69822</v>
      </c>
      <c r="F887">
        <f t="shared" si="26"/>
        <v>0</v>
      </c>
    </row>
    <row r="888" spans="1:6">
      <c r="A888" s="1">
        <v>1350009</v>
      </c>
      <c r="C888">
        <v>963954</v>
      </c>
      <c r="E888" s="1">
        <f t="shared" si="27"/>
        <v>386055</v>
      </c>
      <c r="F888">
        <f t="shared" si="26"/>
        <v>0</v>
      </c>
    </row>
    <row r="889" spans="1:6">
      <c r="A889" s="1">
        <v>1157094</v>
      </c>
      <c r="C889">
        <v>945783</v>
      </c>
      <c r="E889" s="1">
        <f t="shared" si="27"/>
        <v>211311</v>
      </c>
      <c r="F889">
        <f t="shared" si="26"/>
        <v>0</v>
      </c>
    </row>
    <row r="890" spans="1:6">
      <c r="A890" s="1">
        <v>1076751</v>
      </c>
      <c r="C890">
        <v>910377</v>
      </c>
      <c r="E890" s="1">
        <f t="shared" si="27"/>
        <v>166374</v>
      </c>
      <c r="F890">
        <f t="shared" si="26"/>
        <v>0</v>
      </c>
    </row>
    <row r="891" spans="1:6">
      <c r="A891" s="1">
        <v>1346049</v>
      </c>
      <c r="C891">
        <v>951282</v>
      </c>
      <c r="E891" s="1">
        <f t="shared" si="27"/>
        <v>394767</v>
      </c>
      <c r="F891">
        <f t="shared" si="26"/>
        <v>0</v>
      </c>
    </row>
    <row r="892" spans="1:6">
      <c r="A892" s="1">
        <v>1243611</v>
      </c>
      <c r="C892">
        <v>844452</v>
      </c>
      <c r="E892" s="1">
        <f t="shared" si="27"/>
        <v>399159</v>
      </c>
      <c r="F892">
        <f t="shared" si="26"/>
        <v>0</v>
      </c>
    </row>
    <row r="893" spans="1:6">
      <c r="A893" s="1">
        <v>1373229</v>
      </c>
      <c r="C893">
        <v>957438</v>
      </c>
      <c r="E893" s="1">
        <f t="shared" si="27"/>
        <v>415791</v>
      </c>
      <c r="F893">
        <f t="shared" si="26"/>
        <v>0</v>
      </c>
    </row>
    <row r="894" spans="1:6">
      <c r="A894" s="1">
        <v>1385784</v>
      </c>
      <c r="C894">
        <v>1008405</v>
      </c>
      <c r="E894" s="1">
        <f t="shared" si="27"/>
        <v>377379</v>
      </c>
      <c r="F894">
        <f t="shared" si="26"/>
        <v>0</v>
      </c>
    </row>
    <row r="895" spans="1:6">
      <c r="A895" s="1">
        <v>1321425</v>
      </c>
      <c r="C895">
        <v>973377</v>
      </c>
      <c r="E895" s="1">
        <f t="shared" si="27"/>
        <v>348048</v>
      </c>
      <c r="F895">
        <f t="shared" si="26"/>
        <v>0</v>
      </c>
    </row>
    <row r="896" spans="1:6">
      <c r="A896" s="1">
        <v>1148040</v>
      </c>
      <c r="C896">
        <v>894690</v>
      </c>
      <c r="E896" s="1">
        <f t="shared" si="27"/>
        <v>253350</v>
      </c>
      <c r="F896">
        <f t="shared" si="26"/>
        <v>0</v>
      </c>
    </row>
    <row r="897" spans="1:6">
      <c r="A897" s="1">
        <v>1305495</v>
      </c>
      <c r="C897">
        <v>1037916</v>
      </c>
      <c r="E897" s="1">
        <f t="shared" si="27"/>
        <v>267579</v>
      </c>
      <c r="F897">
        <f t="shared" si="26"/>
        <v>0</v>
      </c>
    </row>
    <row r="898" spans="1:6">
      <c r="A898" s="1">
        <v>1188639</v>
      </c>
      <c r="C898">
        <v>1066851</v>
      </c>
      <c r="E898" s="1">
        <f t="shared" si="27"/>
        <v>121788</v>
      </c>
      <c r="F898">
        <f t="shared" ref="F898:F961" si="28">IF(E898&gt;=0,0,E898)</f>
        <v>0</v>
      </c>
    </row>
    <row r="899" spans="1:6">
      <c r="A899" s="1">
        <v>1118880</v>
      </c>
      <c r="C899">
        <v>1015209</v>
      </c>
      <c r="E899" s="1">
        <f t="shared" ref="E899:E962" si="29">$A899 -$C899</f>
        <v>103671</v>
      </c>
      <c r="F899">
        <f t="shared" si="28"/>
        <v>0</v>
      </c>
    </row>
    <row r="900" spans="1:6">
      <c r="A900" s="1">
        <v>1361988</v>
      </c>
      <c r="C900">
        <v>975285</v>
      </c>
      <c r="E900" s="1">
        <f t="shared" si="29"/>
        <v>386703</v>
      </c>
      <c r="F900">
        <f t="shared" si="28"/>
        <v>0</v>
      </c>
    </row>
    <row r="901" spans="1:6">
      <c r="A901" s="1">
        <v>1348209</v>
      </c>
      <c r="C901">
        <v>979920</v>
      </c>
      <c r="E901" s="1">
        <f t="shared" si="29"/>
        <v>368289</v>
      </c>
      <c r="F901">
        <f t="shared" si="28"/>
        <v>0</v>
      </c>
    </row>
    <row r="902" spans="1:6">
      <c r="A902" s="1">
        <v>1236609</v>
      </c>
      <c r="C902">
        <v>1002285</v>
      </c>
      <c r="E902" s="1">
        <f t="shared" si="29"/>
        <v>234324</v>
      </c>
      <c r="F902">
        <f t="shared" si="28"/>
        <v>0</v>
      </c>
    </row>
    <row r="903" spans="1:6">
      <c r="A903" s="1">
        <v>1062846</v>
      </c>
      <c r="C903">
        <v>957852</v>
      </c>
      <c r="E903" s="1">
        <f t="shared" si="29"/>
        <v>104994</v>
      </c>
      <c r="F903">
        <f t="shared" si="28"/>
        <v>0</v>
      </c>
    </row>
    <row r="904" spans="1:6">
      <c r="A904" s="1">
        <v>1285830</v>
      </c>
      <c r="C904">
        <v>1039248</v>
      </c>
      <c r="E904" s="1">
        <f t="shared" si="29"/>
        <v>246582</v>
      </c>
      <c r="F904">
        <f t="shared" si="28"/>
        <v>0</v>
      </c>
    </row>
    <row r="905" spans="1:6">
      <c r="A905" s="1">
        <v>1237635</v>
      </c>
      <c r="C905">
        <v>997902</v>
      </c>
      <c r="E905" s="1">
        <f t="shared" si="29"/>
        <v>239733</v>
      </c>
      <c r="F905">
        <f t="shared" si="28"/>
        <v>0</v>
      </c>
    </row>
    <row r="906" spans="1:6">
      <c r="A906" s="1">
        <v>1199916</v>
      </c>
      <c r="C906">
        <v>985302</v>
      </c>
      <c r="E906" s="1">
        <f t="shared" si="29"/>
        <v>214614</v>
      </c>
      <c r="F906">
        <f t="shared" si="28"/>
        <v>0</v>
      </c>
    </row>
    <row r="907" spans="1:6">
      <c r="A907" s="1">
        <v>1125387</v>
      </c>
      <c r="C907">
        <v>955863</v>
      </c>
      <c r="E907" s="1">
        <f t="shared" si="29"/>
        <v>169524</v>
      </c>
      <c r="F907">
        <f t="shared" si="28"/>
        <v>0</v>
      </c>
    </row>
    <row r="908" spans="1:6">
      <c r="A908" s="1">
        <v>1352565</v>
      </c>
      <c r="C908">
        <v>986499</v>
      </c>
      <c r="E908" s="1">
        <f t="shared" si="29"/>
        <v>366066</v>
      </c>
      <c r="F908">
        <f t="shared" si="28"/>
        <v>0</v>
      </c>
    </row>
    <row r="909" spans="1:6">
      <c r="A909" s="1">
        <v>1175769</v>
      </c>
      <c r="C909">
        <v>988245</v>
      </c>
      <c r="E909" s="1">
        <f t="shared" si="29"/>
        <v>187524</v>
      </c>
      <c r="F909">
        <f t="shared" si="28"/>
        <v>0</v>
      </c>
    </row>
    <row r="910" spans="1:6">
      <c r="A910" s="1">
        <v>1194723</v>
      </c>
      <c r="C910">
        <v>1054665</v>
      </c>
      <c r="E910" s="1">
        <f t="shared" si="29"/>
        <v>140058</v>
      </c>
      <c r="F910">
        <f t="shared" si="28"/>
        <v>0</v>
      </c>
    </row>
    <row r="911" spans="1:6">
      <c r="A911" s="1">
        <v>1249326</v>
      </c>
      <c r="C911">
        <v>998496</v>
      </c>
      <c r="E911" s="1">
        <f t="shared" si="29"/>
        <v>250830</v>
      </c>
      <c r="F911">
        <f t="shared" si="28"/>
        <v>0</v>
      </c>
    </row>
    <row r="912" spans="1:6">
      <c r="A912" s="1">
        <v>1374957</v>
      </c>
      <c r="C912">
        <v>910566</v>
      </c>
      <c r="E912" s="1">
        <f t="shared" si="29"/>
        <v>464391</v>
      </c>
      <c r="F912">
        <f t="shared" si="28"/>
        <v>0</v>
      </c>
    </row>
    <row r="913" spans="1:6">
      <c r="A913" s="1">
        <v>1265445</v>
      </c>
      <c r="C913">
        <v>1015065</v>
      </c>
      <c r="E913" s="1">
        <f t="shared" si="29"/>
        <v>250380</v>
      </c>
      <c r="F913">
        <f t="shared" si="28"/>
        <v>0</v>
      </c>
    </row>
    <row r="914" spans="1:6">
      <c r="A914" s="1">
        <v>1327302</v>
      </c>
      <c r="C914">
        <v>997695</v>
      </c>
      <c r="E914" s="1">
        <f t="shared" si="29"/>
        <v>329607</v>
      </c>
      <c r="F914">
        <f t="shared" si="28"/>
        <v>0</v>
      </c>
    </row>
    <row r="915" spans="1:6">
      <c r="A915" s="1">
        <v>1120698</v>
      </c>
      <c r="C915">
        <v>984942</v>
      </c>
      <c r="E915" s="1">
        <f t="shared" si="29"/>
        <v>135756</v>
      </c>
      <c r="F915">
        <f t="shared" si="28"/>
        <v>0</v>
      </c>
    </row>
    <row r="916" spans="1:6">
      <c r="A916" s="1">
        <v>1205199</v>
      </c>
      <c r="C916">
        <v>961578</v>
      </c>
      <c r="E916" s="1">
        <f t="shared" si="29"/>
        <v>243621</v>
      </c>
      <c r="F916">
        <f t="shared" si="28"/>
        <v>0</v>
      </c>
    </row>
    <row r="917" spans="1:6">
      <c r="A917" s="1">
        <v>1340244</v>
      </c>
      <c r="C917">
        <v>1053171</v>
      </c>
      <c r="E917" s="1">
        <f t="shared" si="29"/>
        <v>287073</v>
      </c>
      <c r="F917">
        <f t="shared" si="28"/>
        <v>0</v>
      </c>
    </row>
    <row r="918" spans="1:6">
      <c r="A918" s="1">
        <v>1276380</v>
      </c>
      <c r="C918">
        <v>971181</v>
      </c>
      <c r="E918" s="1">
        <f t="shared" si="29"/>
        <v>305199</v>
      </c>
      <c r="F918">
        <f t="shared" si="28"/>
        <v>0</v>
      </c>
    </row>
    <row r="919" spans="1:6">
      <c r="A919" s="1">
        <v>1318176</v>
      </c>
      <c r="C919">
        <v>1039284</v>
      </c>
      <c r="E919" s="1">
        <f t="shared" si="29"/>
        <v>278892</v>
      </c>
      <c r="F919">
        <f t="shared" si="28"/>
        <v>0</v>
      </c>
    </row>
    <row r="920" spans="1:6">
      <c r="A920" s="1">
        <v>1346085</v>
      </c>
      <c r="C920">
        <v>898002</v>
      </c>
      <c r="E920" s="1">
        <f t="shared" si="29"/>
        <v>448083</v>
      </c>
      <c r="F920">
        <f t="shared" si="28"/>
        <v>0</v>
      </c>
    </row>
    <row r="921" spans="1:6">
      <c r="A921" s="1">
        <v>1060110</v>
      </c>
      <c r="C921">
        <v>971856</v>
      </c>
      <c r="E921" s="1">
        <f t="shared" si="29"/>
        <v>88254</v>
      </c>
      <c r="F921">
        <f t="shared" si="28"/>
        <v>0</v>
      </c>
    </row>
    <row r="922" spans="1:6">
      <c r="A922" s="1">
        <v>1215198</v>
      </c>
      <c r="C922">
        <v>1023012</v>
      </c>
      <c r="E922" s="1">
        <f t="shared" si="29"/>
        <v>192186</v>
      </c>
      <c r="F922">
        <f t="shared" si="28"/>
        <v>0</v>
      </c>
    </row>
    <row r="923" spans="1:6">
      <c r="A923" s="1">
        <v>1285686</v>
      </c>
      <c r="C923">
        <v>890568</v>
      </c>
      <c r="E923" s="1">
        <f t="shared" si="29"/>
        <v>395118</v>
      </c>
      <c r="F923">
        <f t="shared" si="28"/>
        <v>0</v>
      </c>
    </row>
    <row r="924" spans="1:6">
      <c r="A924" s="1">
        <v>1276524</v>
      </c>
      <c r="C924">
        <v>900279</v>
      </c>
      <c r="E924" s="1">
        <f t="shared" si="29"/>
        <v>376245</v>
      </c>
      <c r="F924">
        <f t="shared" si="28"/>
        <v>0</v>
      </c>
    </row>
    <row r="925" spans="1:6">
      <c r="A925" s="1">
        <v>1138104</v>
      </c>
      <c r="C925">
        <v>971973</v>
      </c>
      <c r="E925" s="1">
        <f t="shared" si="29"/>
        <v>166131</v>
      </c>
      <c r="F925">
        <f t="shared" si="28"/>
        <v>0</v>
      </c>
    </row>
    <row r="926" spans="1:6">
      <c r="A926" s="1">
        <v>1400184</v>
      </c>
      <c r="C926">
        <v>929358</v>
      </c>
      <c r="E926" s="1">
        <f t="shared" si="29"/>
        <v>470826</v>
      </c>
      <c r="F926">
        <f t="shared" si="28"/>
        <v>0</v>
      </c>
    </row>
    <row r="927" spans="1:6">
      <c r="A927" s="1">
        <v>1281168</v>
      </c>
      <c r="C927">
        <v>981000</v>
      </c>
      <c r="E927" s="1">
        <f t="shared" si="29"/>
        <v>300168</v>
      </c>
      <c r="F927">
        <f t="shared" si="28"/>
        <v>0</v>
      </c>
    </row>
    <row r="928" spans="1:6">
      <c r="A928" s="1">
        <v>1383147</v>
      </c>
      <c r="C928">
        <v>936774</v>
      </c>
      <c r="E928" s="1">
        <f t="shared" si="29"/>
        <v>446373</v>
      </c>
      <c r="F928">
        <f t="shared" si="28"/>
        <v>0</v>
      </c>
    </row>
    <row r="929" spans="1:6">
      <c r="A929" s="1">
        <v>1158705</v>
      </c>
      <c r="C929">
        <v>1019835</v>
      </c>
      <c r="E929" s="1">
        <f t="shared" si="29"/>
        <v>138870</v>
      </c>
      <c r="F929">
        <f t="shared" si="28"/>
        <v>0</v>
      </c>
    </row>
    <row r="930" spans="1:6">
      <c r="A930" s="1">
        <v>1307709</v>
      </c>
      <c r="C930">
        <v>1004130</v>
      </c>
      <c r="E930" s="1">
        <f t="shared" si="29"/>
        <v>303579</v>
      </c>
      <c r="F930">
        <f t="shared" si="28"/>
        <v>0</v>
      </c>
    </row>
    <row r="931" spans="1:6">
      <c r="A931" s="1">
        <v>1314999</v>
      </c>
      <c r="C931">
        <v>1079379</v>
      </c>
      <c r="E931" s="1">
        <f t="shared" si="29"/>
        <v>235620</v>
      </c>
      <c r="F931">
        <f t="shared" si="28"/>
        <v>0</v>
      </c>
    </row>
    <row r="932" spans="1:6">
      <c r="A932" s="1">
        <v>1338066</v>
      </c>
      <c r="C932">
        <v>970911</v>
      </c>
      <c r="E932" s="1">
        <f t="shared" si="29"/>
        <v>367155</v>
      </c>
      <c r="F932">
        <f t="shared" si="28"/>
        <v>0</v>
      </c>
    </row>
    <row r="933" spans="1:6">
      <c r="A933" s="1">
        <v>1375335</v>
      </c>
      <c r="C933">
        <v>866439</v>
      </c>
      <c r="E933" s="1">
        <f t="shared" si="29"/>
        <v>508896</v>
      </c>
      <c r="F933">
        <f t="shared" si="28"/>
        <v>0</v>
      </c>
    </row>
    <row r="934" spans="1:6">
      <c r="A934" s="1">
        <v>1273896</v>
      </c>
      <c r="C934">
        <v>965655</v>
      </c>
      <c r="E934" s="1">
        <f t="shared" si="29"/>
        <v>308241</v>
      </c>
      <c r="F934">
        <f t="shared" si="28"/>
        <v>0</v>
      </c>
    </row>
    <row r="935" spans="1:6">
      <c r="A935" s="1">
        <v>1289466</v>
      </c>
      <c r="C935">
        <v>1019367</v>
      </c>
      <c r="E935" s="1">
        <f t="shared" si="29"/>
        <v>270099</v>
      </c>
      <c r="F935">
        <f t="shared" si="28"/>
        <v>0</v>
      </c>
    </row>
    <row r="936" spans="1:6">
      <c r="A936" s="1">
        <v>1299267</v>
      </c>
      <c r="C936">
        <v>1045287</v>
      </c>
      <c r="E936" s="1">
        <f t="shared" si="29"/>
        <v>253980</v>
      </c>
      <c r="F936">
        <f t="shared" si="28"/>
        <v>0</v>
      </c>
    </row>
    <row r="937" spans="1:6">
      <c r="A937" s="1">
        <v>1258128</v>
      </c>
      <c r="C937">
        <v>1026621</v>
      </c>
      <c r="E937" s="1">
        <f t="shared" si="29"/>
        <v>231507</v>
      </c>
      <c r="F937">
        <f t="shared" si="28"/>
        <v>0</v>
      </c>
    </row>
    <row r="938" spans="1:6">
      <c r="A938" s="1">
        <v>1346445</v>
      </c>
      <c r="C938">
        <v>944073</v>
      </c>
      <c r="E938" s="1">
        <f t="shared" si="29"/>
        <v>402372</v>
      </c>
      <c r="F938">
        <f t="shared" si="28"/>
        <v>0</v>
      </c>
    </row>
    <row r="939" spans="1:6">
      <c r="A939" s="1">
        <v>1240704</v>
      </c>
      <c r="C939">
        <v>931059</v>
      </c>
      <c r="E939" s="1">
        <f t="shared" si="29"/>
        <v>309645</v>
      </c>
      <c r="F939">
        <f t="shared" si="28"/>
        <v>0</v>
      </c>
    </row>
    <row r="940" spans="1:6">
      <c r="A940" s="1">
        <v>1353663</v>
      </c>
      <c r="C940">
        <v>1009107</v>
      </c>
      <c r="E940" s="1">
        <f t="shared" si="29"/>
        <v>344556</v>
      </c>
      <c r="F940">
        <f t="shared" si="28"/>
        <v>0</v>
      </c>
    </row>
    <row r="941" spans="1:6">
      <c r="A941" s="1">
        <v>1221849</v>
      </c>
      <c r="C941">
        <v>1048194</v>
      </c>
      <c r="E941" s="1">
        <f t="shared" si="29"/>
        <v>173655</v>
      </c>
      <c r="F941">
        <f t="shared" si="28"/>
        <v>0</v>
      </c>
    </row>
    <row r="942" spans="1:6">
      <c r="A942" s="1">
        <v>1137429</v>
      </c>
      <c r="C942">
        <v>1017126</v>
      </c>
      <c r="E942" s="1">
        <f t="shared" si="29"/>
        <v>120303</v>
      </c>
      <c r="F942">
        <f t="shared" si="28"/>
        <v>0</v>
      </c>
    </row>
    <row r="943" spans="1:6">
      <c r="A943" s="1">
        <v>1266228</v>
      </c>
      <c r="C943">
        <v>970047</v>
      </c>
      <c r="E943" s="1">
        <f t="shared" si="29"/>
        <v>296181</v>
      </c>
      <c r="F943">
        <f t="shared" si="28"/>
        <v>0</v>
      </c>
    </row>
    <row r="944" spans="1:6">
      <c r="A944" s="1">
        <v>1390023</v>
      </c>
      <c r="C944">
        <v>965682</v>
      </c>
      <c r="E944" s="1">
        <f t="shared" si="29"/>
        <v>424341</v>
      </c>
      <c r="F944">
        <f t="shared" si="28"/>
        <v>0</v>
      </c>
    </row>
    <row r="945" spans="1:6">
      <c r="A945" s="1">
        <v>1263069</v>
      </c>
      <c r="C945">
        <v>891918</v>
      </c>
      <c r="E945" s="1">
        <f t="shared" si="29"/>
        <v>371151</v>
      </c>
      <c r="F945">
        <f t="shared" si="28"/>
        <v>0</v>
      </c>
    </row>
    <row r="946" spans="1:6">
      <c r="A946" s="1">
        <v>1212111</v>
      </c>
      <c r="C946">
        <v>987435</v>
      </c>
      <c r="E946" s="1">
        <f t="shared" si="29"/>
        <v>224676</v>
      </c>
      <c r="F946">
        <f t="shared" si="28"/>
        <v>0</v>
      </c>
    </row>
    <row r="947" spans="1:6">
      <c r="A947" s="1">
        <v>1354689</v>
      </c>
      <c r="C947">
        <v>1045701</v>
      </c>
      <c r="E947" s="1">
        <f t="shared" si="29"/>
        <v>308988</v>
      </c>
      <c r="F947">
        <f t="shared" si="28"/>
        <v>0</v>
      </c>
    </row>
    <row r="948" spans="1:6">
      <c r="A948" s="1">
        <v>1379691</v>
      </c>
      <c r="C948">
        <v>1027989</v>
      </c>
      <c r="E948" s="1">
        <f t="shared" si="29"/>
        <v>351702</v>
      </c>
      <c r="F948">
        <f t="shared" si="28"/>
        <v>0</v>
      </c>
    </row>
    <row r="949" spans="1:6">
      <c r="A949" s="1">
        <v>1412505</v>
      </c>
      <c r="C949">
        <v>814824</v>
      </c>
      <c r="E949" s="1">
        <f t="shared" si="29"/>
        <v>597681</v>
      </c>
      <c r="F949">
        <f t="shared" si="28"/>
        <v>0</v>
      </c>
    </row>
    <row r="950" spans="1:6">
      <c r="A950" s="1">
        <v>1349298</v>
      </c>
      <c r="C950">
        <v>950499</v>
      </c>
      <c r="E950" s="1">
        <f t="shared" si="29"/>
        <v>398799</v>
      </c>
      <c r="F950">
        <f t="shared" si="28"/>
        <v>0</v>
      </c>
    </row>
    <row r="951" spans="1:6">
      <c r="A951" s="1">
        <v>1188774</v>
      </c>
      <c r="C951">
        <v>985257</v>
      </c>
      <c r="E951" s="1">
        <f t="shared" si="29"/>
        <v>203517</v>
      </c>
      <c r="F951">
        <f t="shared" si="28"/>
        <v>0</v>
      </c>
    </row>
    <row r="952" spans="1:6">
      <c r="A952" s="1">
        <v>1282689</v>
      </c>
      <c r="C952">
        <v>1020690</v>
      </c>
      <c r="E952" s="1">
        <f t="shared" si="29"/>
        <v>261999</v>
      </c>
      <c r="F952">
        <f t="shared" si="28"/>
        <v>0</v>
      </c>
    </row>
    <row r="953" spans="1:6">
      <c r="A953" s="1">
        <v>1296450</v>
      </c>
      <c r="C953">
        <v>1002951</v>
      </c>
      <c r="E953" s="1">
        <f t="shared" si="29"/>
        <v>293499</v>
      </c>
      <c r="F953">
        <f t="shared" si="28"/>
        <v>0</v>
      </c>
    </row>
    <row r="954" spans="1:6">
      <c r="A954" s="1">
        <v>1403496</v>
      </c>
      <c r="C954">
        <v>921591</v>
      </c>
      <c r="E954" s="1">
        <f t="shared" si="29"/>
        <v>481905</v>
      </c>
      <c r="F954">
        <f t="shared" si="28"/>
        <v>0</v>
      </c>
    </row>
    <row r="955" spans="1:6">
      <c r="A955" s="1">
        <v>1223712</v>
      </c>
      <c r="C955">
        <v>901467</v>
      </c>
      <c r="E955" s="1">
        <f t="shared" si="29"/>
        <v>322245</v>
      </c>
      <c r="F955">
        <f t="shared" si="28"/>
        <v>0</v>
      </c>
    </row>
    <row r="956" spans="1:6">
      <c r="A956" s="1">
        <v>1379097</v>
      </c>
      <c r="C956">
        <v>1000917</v>
      </c>
      <c r="E956" s="1">
        <f t="shared" si="29"/>
        <v>378180</v>
      </c>
      <c r="F956">
        <f t="shared" si="28"/>
        <v>0</v>
      </c>
    </row>
    <row r="957" spans="1:6">
      <c r="A957" s="1">
        <v>1377666</v>
      </c>
      <c r="C957">
        <v>983430</v>
      </c>
      <c r="E957" s="1">
        <f t="shared" si="29"/>
        <v>394236</v>
      </c>
      <c r="F957">
        <f t="shared" si="28"/>
        <v>0</v>
      </c>
    </row>
    <row r="958" spans="1:6">
      <c r="A958" s="1">
        <v>1258884</v>
      </c>
      <c r="C958">
        <v>971523</v>
      </c>
      <c r="E958" s="1">
        <f t="shared" si="29"/>
        <v>287361</v>
      </c>
      <c r="F958">
        <f t="shared" si="28"/>
        <v>0</v>
      </c>
    </row>
    <row r="959" spans="1:6">
      <c r="A959" s="1">
        <v>1295802</v>
      </c>
      <c r="C959">
        <v>951561</v>
      </c>
      <c r="E959" s="1">
        <f t="shared" si="29"/>
        <v>344241</v>
      </c>
      <c r="F959">
        <f t="shared" si="28"/>
        <v>0</v>
      </c>
    </row>
    <row r="960" spans="1:6">
      <c r="A960" s="1">
        <v>1271052</v>
      </c>
      <c r="C960">
        <v>976248</v>
      </c>
      <c r="E960" s="1">
        <f t="shared" si="29"/>
        <v>294804</v>
      </c>
      <c r="F960">
        <f t="shared" si="28"/>
        <v>0</v>
      </c>
    </row>
    <row r="961" spans="1:6">
      <c r="A961" s="1">
        <v>1152045</v>
      </c>
      <c r="C961">
        <v>949473</v>
      </c>
      <c r="E961" s="1">
        <f t="shared" si="29"/>
        <v>202572</v>
      </c>
      <c r="F961">
        <f t="shared" si="28"/>
        <v>0</v>
      </c>
    </row>
    <row r="962" spans="1:6">
      <c r="A962" s="1">
        <v>1376073</v>
      </c>
      <c r="C962">
        <v>810171</v>
      </c>
      <c r="E962" s="1">
        <f t="shared" si="29"/>
        <v>565902</v>
      </c>
      <c r="F962">
        <f t="shared" ref="F962:F1025" si="30">IF(E962&gt;=0,0,E962)</f>
        <v>0</v>
      </c>
    </row>
    <row r="963" spans="1:6">
      <c r="A963" s="1">
        <v>1379403</v>
      </c>
      <c r="C963">
        <v>892242</v>
      </c>
      <c r="E963" s="1">
        <f t="shared" ref="E963:E1026" si="31">$A963 -$C963</f>
        <v>487161</v>
      </c>
      <c r="F963">
        <f t="shared" si="30"/>
        <v>0</v>
      </c>
    </row>
    <row r="964" spans="1:6">
      <c r="A964" s="1">
        <v>1260414</v>
      </c>
      <c r="C964">
        <v>952200</v>
      </c>
      <c r="E964" s="1">
        <f t="shared" si="31"/>
        <v>308214</v>
      </c>
      <c r="F964">
        <f t="shared" si="30"/>
        <v>0</v>
      </c>
    </row>
    <row r="965" spans="1:6">
      <c r="A965" s="1">
        <v>1305540</v>
      </c>
      <c r="C965">
        <v>944784</v>
      </c>
      <c r="E965" s="1">
        <f t="shared" si="31"/>
        <v>360756</v>
      </c>
      <c r="F965">
        <f t="shared" si="30"/>
        <v>0</v>
      </c>
    </row>
    <row r="966" spans="1:6">
      <c r="A966" s="1">
        <v>1224297</v>
      </c>
      <c r="C966">
        <v>874404</v>
      </c>
      <c r="E966" s="1">
        <f t="shared" si="31"/>
        <v>349893</v>
      </c>
      <c r="F966">
        <f t="shared" si="30"/>
        <v>0</v>
      </c>
    </row>
    <row r="967" spans="1:6">
      <c r="A967" s="1">
        <v>1376010</v>
      </c>
      <c r="C967">
        <v>870084</v>
      </c>
      <c r="E967" s="1">
        <f t="shared" si="31"/>
        <v>505926</v>
      </c>
      <c r="F967">
        <f t="shared" si="30"/>
        <v>0</v>
      </c>
    </row>
    <row r="968" spans="1:6">
      <c r="A968" s="1">
        <v>1169181</v>
      </c>
      <c r="C968">
        <v>976932</v>
      </c>
      <c r="E968" s="1">
        <f t="shared" si="31"/>
        <v>192249</v>
      </c>
      <c r="F968">
        <f t="shared" si="30"/>
        <v>0</v>
      </c>
    </row>
    <row r="969" spans="1:6">
      <c r="A969" s="1">
        <v>1351440</v>
      </c>
      <c r="C969">
        <v>916596</v>
      </c>
      <c r="E969" s="1">
        <f t="shared" si="31"/>
        <v>434844</v>
      </c>
      <c r="F969">
        <f t="shared" si="30"/>
        <v>0</v>
      </c>
    </row>
    <row r="970" spans="1:6">
      <c r="A970" s="1">
        <v>1190232</v>
      </c>
      <c r="C970">
        <v>978912</v>
      </c>
      <c r="E970" s="1">
        <f t="shared" si="31"/>
        <v>211320</v>
      </c>
      <c r="F970">
        <f t="shared" si="30"/>
        <v>0</v>
      </c>
    </row>
    <row r="971" spans="1:6">
      <c r="A971" s="1">
        <v>1287657</v>
      </c>
      <c r="C971">
        <v>1066536</v>
      </c>
      <c r="E971" s="1">
        <f t="shared" si="31"/>
        <v>221121</v>
      </c>
      <c r="F971">
        <f t="shared" si="30"/>
        <v>0</v>
      </c>
    </row>
    <row r="972" spans="1:6">
      <c r="A972" s="1">
        <v>1316700</v>
      </c>
      <c r="C972">
        <v>987696</v>
      </c>
      <c r="E972" s="1">
        <f t="shared" si="31"/>
        <v>329004</v>
      </c>
      <c r="F972">
        <f t="shared" si="30"/>
        <v>0</v>
      </c>
    </row>
    <row r="973" spans="1:6">
      <c r="A973" s="1">
        <v>1341405</v>
      </c>
      <c r="C973">
        <v>1028214</v>
      </c>
      <c r="E973" s="1">
        <f t="shared" si="31"/>
        <v>313191</v>
      </c>
      <c r="F973">
        <f t="shared" si="30"/>
        <v>0</v>
      </c>
    </row>
    <row r="974" spans="1:6">
      <c r="A974" s="1">
        <v>1182960</v>
      </c>
      <c r="C974">
        <v>949401</v>
      </c>
      <c r="E974" s="1">
        <f t="shared" si="31"/>
        <v>233559</v>
      </c>
      <c r="F974">
        <f t="shared" si="30"/>
        <v>0</v>
      </c>
    </row>
    <row r="975" spans="1:6">
      <c r="A975" s="1">
        <v>1193373</v>
      </c>
      <c r="C975">
        <v>1026972</v>
      </c>
      <c r="E975" s="1">
        <f t="shared" si="31"/>
        <v>166401</v>
      </c>
      <c r="F975">
        <f t="shared" si="30"/>
        <v>0</v>
      </c>
    </row>
    <row r="976" spans="1:6">
      <c r="A976" s="1">
        <v>1124766</v>
      </c>
      <c r="C976">
        <v>1007046</v>
      </c>
      <c r="E976" s="1">
        <f t="shared" si="31"/>
        <v>117720</v>
      </c>
      <c r="F976">
        <f t="shared" si="30"/>
        <v>0</v>
      </c>
    </row>
    <row r="977" spans="1:6">
      <c r="A977" s="1">
        <v>1382643</v>
      </c>
      <c r="C977">
        <v>1048869</v>
      </c>
      <c r="E977" s="1">
        <f t="shared" si="31"/>
        <v>333774</v>
      </c>
      <c r="F977">
        <f t="shared" si="30"/>
        <v>0</v>
      </c>
    </row>
    <row r="978" spans="1:6">
      <c r="A978" s="1">
        <v>1147905</v>
      </c>
      <c r="C978">
        <v>1006596</v>
      </c>
      <c r="E978" s="1">
        <f t="shared" si="31"/>
        <v>141309</v>
      </c>
      <c r="F978">
        <f t="shared" si="30"/>
        <v>0</v>
      </c>
    </row>
    <row r="979" spans="1:6">
      <c r="A979" s="1">
        <v>1383975</v>
      </c>
      <c r="C979">
        <v>1039158</v>
      </c>
      <c r="E979" s="1">
        <f t="shared" si="31"/>
        <v>344817</v>
      </c>
      <c r="F979">
        <f t="shared" si="30"/>
        <v>0</v>
      </c>
    </row>
    <row r="980" spans="1:6">
      <c r="A980" s="1">
        <v>1376982</v>
      </c>
      <c r="C980">
        <v>1042290</v>
      </c>
      <c r="E980" s="1">
        <f t="shared" si="31"/>
        <v>334692</v>
      </c>
      <c r="F980">
        <f t="shared" si="30"/>
        <v>0</v>
      </c>
    </row>
    <row r="981" spans="1:6">
      <c r="A981" s="1">
        <v>1132965</v>
      </c>
      <c r="C981">
        <v>943911</v>
      </c>
      <c r="E981" s="1">
        <f t="shared" si="31"/>
        <v>189054</v>
      </c>
      <c r="F981">
        <f t="shared" si="30"/>
        <v>0</v>
      </c>
    </row>
    <row r="982" spans="1:6">
      <c r="A982" s="1">
        <v>1277685</v>
      </c>
      <c r="C982">
        <v>927522</v>
      </c>
      <c r="E982" s="1">
        <f t="shared" si="31"/>
        <v>350163</v>
      </c>
      <c r="F982">
        <f t="shared" si="30"/>
        <v>0</v>
      </c>
    </row>
    <row r="983" spans="1:6">
      <c r="A983" s="1">
        <v>1251477</v>
      </c>
      <c r="C983">
        <v>1012959</v>
      </c>
      <c r="E983" s="1">
        <f t="shared" si="31"/>
        <v>238518</v>
      </c>
      <c r="F983">
        <f t="shared" si="30"/>
        <v>0</v>
      </c>
    </row>
    <row r="984" spans="1:6">
      <c r="A984" s="1">
        <v>1389879</v>
      </c>
      <c r="C984">
        <v>1035144</v>
      </c>
      <c r="E984" s="1">
        <f t="shared" si="31"/>
        <v>354735</v>
      </c>
      <c r="F984">
        <f t="shared" si="30"/>
        <v>0</v>
      </c>
    </row>
    <row r="985" spans="1:6">
      <c r="A985" s="1">
        <v>1139688</v>
      </c>
      <c r="C985">
        <v>970515</v>
      </c>
      <c r="E985" s="1">
        <f t="shared" si="31"/>
        <v>169173</v>
      </c>
      <c r="F985">
        <f t="shared" si="30"/>
        <v>0</v>
      </c>
    </row>
    <row r="986" spans="1:6">
      <c r="A986" s="1">
        <v>1279521</v>
      </c>
      <c r="C986">
        <v>905121</v>
      </c>
      <c r="E986" s="1">
        <f t="shared" si="31"/>
        <v>374400</v>
      </c>
      <c r="F986">
        <f t="shared" si="30"/>
        <v>0</v>
      </c>
    </row>
    <row r="987" spans="1:6">
      <c r="A987" s="1">
        <v>1337985</v>
      </c>
      <c r="C987">
        <v>937323</v>
      </c>
      <c r="E987" s="1">
        <f t="shared" si="31"/>
        <v>400662</v>
      </c>
      <c r="F987">
        <f t="shared" si="30"/>
        <v>0</v>
      </c>
    </row>
    <row r="988" spans="1:6">
      <c r="A988" s="1">
        <v>1262745</v>
      </c>
      <c r="C988">
        <v>1074915</v>
      </c>
      <c r="E988" s="1">
        <f t="shared" si="31"/>
        <v>187830</v>
      </c>
      <c r="F988">
        <f t="shared" si="30"/>
        <v>0</v>
      </c>
    </row>
    <row r="989" spans="1:6">
      <c r="A989" s="1">
        <v>1278423</v>
      </c>
      <c r="C989">
        <v>1038672</v>
      </c>
      <c r="E989" s="1">
        <f t="shared" si="31"/>
        <v>239751</v>
      </c>
      <c r="F989">
        <f t="shared" si="30"/>
        <v>0</v>
      </c>
    </row>
    <row r="990" spans="1:6">
      <c r="A990" s="1">
        <v>1266354</v>
      </c>
      <c r="C990">
        <v>966078</v>
      </c>
      <c r="E990" s="1">
        <f t="shared" si="31"/>
        <v>300276</v>
      </c>
      <c r="F990">
        <f t="shared" si="30"/>
        <v>0</v>
      </c>
    </row>
    <row r="991" spans="1:6">
      <c r="A991" s="1">
        <v>1329750</v>
      </c>
      <c r="C991">
        <v>928503</v>
      </c>
      <c r="E991" s="1">
        <f t="shared" si="31"/>
        <v>401247</v>
      </c>
      <c r="F991">
        <f t="shared" si="30"/>
        <v>0</v>
      </c>
    </row>
    <row r="992" spans="1:6">
      <c r="A992" s="1">
        <v>1224603</v>
      </c>
      <c r="C992">
        <v>903204</v>
      </c>
      <c r="E992" s="1">
        <f t="shared" si="31"/>
        <v>321399</v>
      </c>
      <c r="F992">
        <f t="shared" si="30"/>
        <v>0</v>
      </c>
    </row>
    <row r="993" spans="1:6">
      <c r="A993" s="1">
        <v>1265157</v>
      </c>
      <c r="C993">
        <v>989352</v>
      </c>
      <c r="E993" s="1">
        <f t="shared" si="31"/>
        <v>275805</v>
      </c>
      <c r="F993">
        <f t="shared" si="30"/>
        <v>0</v>
      </c>
    </row>
    <row r="994" spans="1:6">
      <c r="A994" s="1">
        <v>1196586</v>
      </c>
      <c r="C994">
        <v>882792</v>
      </c>
      <c r="E994" s="1">
        <f t="shared" si="31"/>
        <v>313794</v>
      </c>
      <c r="F994">
        <f t="shared" si="30"/>
        <v>0</v>
      </c>
    </row>
    <row r="995" spans="1:6">
      <c r="A995" s="1">
        <v>1256814</v>
      </c>
      <c r="C995">
        <v>1008117</v>
      </c>
      <c r="E995" s="1">
        <f t="shared" si="31"/>
        <v>248697</v>
      </c>
      <c r="F995">
        <f t="shared" si="30"/>
        <v>0</v>
      </c>
    </row>
    <row r="996" spans="1:6">
      <c r="A996" s="1">
        <v>1308933</v>
      </c>
      <c r="C996">
        <v>980190</v>
      </c>
      <c r="E996" s="1">
        <f t="shared" si="31"/>
        <v>328743</v>
      </c>
      <c r="F996">
        <f t="shared" si="30"/>
        <v>0</v>
      </c>
    </row>
    <row r="997" spans="1:6">
      <c r="A997" s="1">
        <v>1169541</v>
      </c>
      <c r="C997">
        <v>807138</v>
      </c>
      <c r="E997" s="1">
        <f t="shared" si="31"/>
        <v>362403</v>
      </c>
      <c r="F997">
        <f t="shared" si="30"/>
        <v>0</v>
      </c>
    </row>
    <row r="998" spans="1:6">
      <c r="A998" s="1">
        <v>1343853</v>
      </c>
      <c r="C998">
        <v>997938</v>
      </c>
      <c r="E998" s="1">
        <f t="shared" si="31"/>
        <v>345915</v>
      </c>
      <c r="F998">
        <f t="shared" si="30"/>
        <v>0</v>
      </c>
    </row>
    <row r="999" spans="1:6">
      <c r="A999" s="1">
        <v>1343259</v>
      </c>
      <c r="C999">
        <v>941706</v>
      </c>
      <c r="E999" s="1">
        <f t="shared" si="31"/>
        <v>401553</v>
      </c>
      <c r="F999">
        <f t="shared" si="30"/>
        <v>0</v>
      </c>
    </row>
    <row r="1000" spans="1:6">
      <c r="A1000" s="1">
        <v>1341216</v>
      </c>
      <c r="C1000">
        <v>979848</v>
      </c>
      <c r="E1000" s="1">
        <f t="shared" si="31"/>
        <v>361368</v>
      </c>
      <c r="F1000">
        <f t="shared" si="30"/>
        <v>0</v>
      </c>
    </row>
    <row r="1001" spans="1:6">
      <c r="A1001" s="1">
        <v>1229958</v>
      </c>
      <c r="C1001">
        <v>1022625</v>
      </c>
      <c r="E1001" s="1">
        <f t="shared" si="31"/>
        <v>207333</v>
      </c>
      <c r="F1001">
        <f t="shared" si="30"/>
        <v>0</v>
      </c>
    </row>
    <row r="1002" spans="1:6">
      <c r="A1002" s="1">
        <v>1320111</v>
      </c>
      <c r="C1002">
        <v>969867</v>
      </c>
      <c r="E1002" s="1">
        <f t="shared" si="31"/>
        <v>350244</v>
      </c>
      <c r="F1002">
        <f t="shared" si="30"/>
        <v>0</v>
      </c>
    </row>
    <row r="1003" spans="1:6">
      <c r="A1003" s="1">
        <v>1308105</v>
      </c>
      <c r="C1003">
        <v>1021014</v>
      </c>
      <c r="E1003" s="1">
        <f t="shared" si="31"/>
        <v>287091</v>
      </c>
      <c r="F1003">
        <f t="shared" si="30"/>
        <v>0</v>
      </c>
    </row>
    <row r="1004" spans="1:6">
      <c r="A1004" s="1">
        <v>1201806</v>
      </c>
      <c r="C1004">
        <v>1010304</v>
      </c>
      <c r="E1004" s="1">
        <f t="shared" si="31"/>
        <v>191502</v>
      </c>
      <c r="F1004">
        <f t="shared" si="30"/>
        <v>0</v>
      </c>
    </row>
    <row r="1005" spans="1:6">
      <c r="A1005" s="1">
        <v>1229058</v>
      </c>
      <c r="C1005">
        <v>980802</v>
      </c>
      <c r="E1005" s="1">
        <f t="shared" si="31"/>
        <v>248256</v>
      </c>
      <c r="F1005">
        <f t="shared" si="30"/>
        <v>0</v>
      </c>
    </row>
    <row r="1006" spans="1:6">
      <c r="A1006" s="1">
        <v>1219059</v>
      </c>
      <c r="C1006">
        <v>1054980</v>
      </c>
      <c r="E1006" s="1">
        <f t="shared" si="31"/>
        <v>164079</v>
      </c>
      <c r="F1006">
        <f t="shared" si="30"/>
        <v>0</v>
      </c>
    </row>
    <row r="1007" spans="1:6">
      <c r="A1007" s="1">
        <v>1198719</v>
      </c>
      <c r="C1007">
        <v>939924</v>
      </c>
      <c r="E1007" s="1">
        <f t="shared" si="31"/>
        <v>258795</v>
      </c>
      <c r="F1007">
        <f t="shared" si="30"/>
        <v>0</v>
      </c>
    </row>
    <row r="1008" spans="1:6">
      <c r="A1008" s="1">
        <v>1312434</v>
      </c>
      <c r="C1008">
        <v>976032</v>
      </c>
      <c r="E1008" s="1">
        <f t="shared" si="31"/>
        <v>336402</v>
      </c>
      <c r="F1008">
        <f t="shared" si="30"/>
        <v>0</v>
      </c>
    </row>
    <row r="1009" spans="1:6">
      <c r="A1009" s="1">
        <v>1109988</v>
      </c>
      <c r="C1009">
        <v>977841</v>
      </c>
      <c r="E1009" s="1">
        <f t="shared" si="31"/>
        <v>132147</v>
      </c>
      <c r="F1009">
        <f t="shared" si="30"/>
        <v>0</v>
      </c>
    </row>
    <row r="1010" spans="1:6">
      <c r="A1010" s="1">
        <v>1297674</v>
      </c>
      <c r="C1010">
        <v>952884</v>
      </c>
      <c r="E1010" s="1">
        <f t="shared" si="31"/>
        <v>344790</v>
      </c>
      <c r="F1010">
        <f t="shared" si="30"/>
        <v>0</v>
      </c>
    </row>
    <row r="1011" spans="1:6">
      <c r="A1011" s="1">
        <v>1335015</v>
      </c>
      <c r="C1011">
        <v>920133</v>
      </c>
      <c r="E1011" s="1">
        <f t="shared" si="31"/>
        <v>414882</v>
      </c>
      <c r="F1011">
        <f t="shared" si="30"/>
        <v>0</v>
      </c>
    </row>
    <row r="1012" spans="1:6">
      <c r="A1012" s="1">
        <v>1357911</v>
      </c>
      <c r="C1012">
        <v>993186</v>
      </c>
      <c r="E1012" s="1">
        <f t="shared" si="31"/>
        <v>364725</v>
      </c>
      <c r="F1012">
        <f t="shared" si="30"/>
        <v>0</v>
      </c>
    </row>
    <row r="1013" spans="1:6">
      <c r="A1013" s="1">
        <v>1318212</v>
      </c>
      <c r="C1013">
        <v>942840</v>
      </c>
      <c r="E1013" s="1">
        <f t="shared" si="31"/>
        <v>375372</v>
      </c>
      <c r="F1013">
        <f t="shared" si="30"/>
        <v>0</v>
      </c>
    </row>
    <row r="1014" spans="1:6">
      <c r="A1014" s="1">
        <v>1186686</v>
      </c>
      <c r="C1014">
        <v>1003293</v>
      </c>
      <c r="E1014" s="1">
        <f t="shared" si="31"/>
        <v>183393</v>
      </c>
      <c r="F1014">
        <f t="shared" si="30"/>
        <v>0</v>
      </c>
    </row>
    <row r="1015" spans="1:6">
      <c r="A1015" s="1">
        <v>1205550</v>
      </c>
      <c r="C1015">
        <v>993429</v>
      </c>
      <c r="E1015" s="1">
        <f t="shared" si="31"/>
        <v>212121</v>
      </c>
      <c r="F1015">
        <f t="shared" si="30"/>
        <v>0</v>
      </c>
    </row>
    <row r="1016" spans="1:6">
      <c r="A1016" s="1">
        <v>1147473</v>
      </c>
      <c r="C1016">
        <v>1047240</v>
      </c>
      <c r="E1016" s="1">
        <f t="shared" si="31"/>
        <v>100233</v>
      </c>
      <c r="F1016">
        <f t="shared" si="30"/>
        <v>0</v>
      </c>
    </row>
    <row r="1017" spans="1:6">
      <c r="A1017" s="1">
        <v>1392147</v>
      </c>
      <c r="C1017">
        <v>957879</v>
      </c>
      <c r="E1017" s="1">
        <f t="shared" si="31"/>
        <v>434268</v>
      </c>
      <c r="F1017">
        <f t="shared" si="30"/>
        <v>0</v>
      </c>
    </row>
    <row r="1018" spans="1:6">
      <c r="A1018" s="1">
        <v>1363662</v>
      </c>
      <c r="C1018">
        <v>982827</v>
      </c>
      <c r="E1018" s="1">
        <f t="shared" si="31"/>
        <v>380835</v>
      </c>
      <c r="F1018">
        <f t="shared" si="30"/>
        <v>0</v>
      </c>
    </row>
    <row r="1019" spans="1:6">
      <c r="A1019" s="1">
        <v>1269333</v>
      </c>
      <c r="C1019">
        <v>830637</v>
      </c>
      <c r="E1019" s="1">
        <f t="shared" si="31"/>
        <v>438696</v>
      </c>
      <c r="F1019">
        <f t="shared" si="30"/>
        <v>0</v>
      </c>
    </row>
    <row r="1020" spans="1:6">
      <c r="A1020" s="1">
        <v>1243683</v>
      </c>
      <c r="C1020">
        <v>981423</v>
      </c>
      <c r="E1020" s="1">
        <f t="shared" si="31"/>
        <v>262260</v>
      </c>
      <c r="F1020">
        <f t="shared" si="30"/>
        <v>0</v>
      </c>
    </row>
    <row r="1021" spans="1:6">
      <c r="A1021" s="1">
        <v>1390770</v>
      </c>
      <c r="C1021">
        <v>1015011</v>
      </c>
      <c r="E1021" s="1">
        <f t="shared" si="31"/>
        <v>375759</v>
      </c>
      <c r="F1021">
        <f t="shared" si="30"/>
        <v>0</v>
      </c>
    </row>
    <row r="1022" spans="1:6">
      <c r="A1022" s="1">
        <v>1335312</v>
      </c>
      <c r="C1022">
        <v>956088</v>
      </c>
      <c r="E1022" s="1">
        <f t="shared" si="31"/>
        <v>379224</v>
      </c>
      <c r="F1022">
        <f t="shared" si="30"/>
        <v>0</v>
      </c>
    </row>
    <row r="1023" spans="1:6">
      <c r="A1023" s="1">
        <v>1273239</v>
      </c>
      <c r="C1023">
        <v>973566</v>
      </c>
      <c r="E1023" s="1">
        <f t="shared" si="31"/>
        <v>299673</v>
      </c>
      <c r="F1023">
        <f t="shared" si="30"/>
        <v>0</v>
      </c>
    </row>
    <row r="1024" spans="1:6">
      <c r="A1024" s="1">
        <v>1277775</v>
      </c>
      <c r="C1024">
        <v>954261</v>
      </c>
      <c r="E1024" s="1">
        <f t="shared" si="31"/>
        <v>323514</v>
      </c>
      <c r="F1024">
        <f t="shared" si="30"/>
        <v>0</v>
      </c>
    </row>
    <row r="1025" spans="1:6">
      <c r="A1025" s="1">
        <v>1239966</v>
      </c>
      <c r="C1025">
        <v>994032</v>
      </c>
      <c r="E1025" s="1">
        <f t="shared" si="31"/>
        <v>245934</v>
      </c>
      <c r="F1025">
        <f t="shared" si="30"/>
        <v>0</v>
      </c>
    </row>
    <row r="1026" spans="1:6">
      <c r="A1026" s="1">
        <v>1365066</v>
      </c>
      <c r="C1026">
        <v>1002411</v>
      </c>
      <c r="E1026" s="1">
        <f t="shared" si="31"/>
        <v>362655</v>
      </c>
      <c r="F1026">
        <f t="shared" ref="F1026:F1089" si="32">IF(E1026&gt;=0,0,E1026)</f>
        <v>0</v>
      </c>
    </row>
    <row r="1027" spans="1:6">
      <c r="A1027" s="1">
        <v>1268856</v>
      </c>
      <c r="C1027">
        <v>1017279</v>
      </c>
      <c r="E1027" s="1">
        <f t="shared" ref="E1027:E1090" si="33">$A1027 -$C1027</f>
        <v>251577</v>
      </c>
      <c r="F1027">
        <f t="shared" si="32"/>
        <v>0</v>
      </c>
    </row>
    <row r="1028" spans="1:6">
      <c r="A1028" s="1">
        <v>1228383</v>
      </c>
      <c r="C1028">
        <v>934893</v>
      </c>
      <c r="E1028" s="1">
        <f t="shared" si="33"/>
        <v>293490</v>
      </c>
      <c r="F1028">
        <f t="shared" si="32"/>
        <v>0</v>
      </c>
    </row>
    <row r="1029" spans="1:6">
      <c r="A1029" s="1">
        <v>1212642</v>
      </c>
      <c r="C1029">
        <v>1028673</v>
      </c>
      <c r="E1029" s="1">
        <f t="shared" si="33"/>
        <v>183969</v>
      </c>
      <c r="F1029">
        <f t="shared" si="32"/>
        <v>0</v>
      </c>
    </row>
    <row r="1030" spans="1:6">
      <c r="A1030" s="1">
        <v>1263582</v>
      </c>
      <c r="C1030">
        <v>828243</v>
      </c>
      <c r="E1030" s="1">
        <f t="shared" si="33"/>
        <v>435339</v>
      </c>
      <c r="F1030">
        <f t="shared" si="32"/>
        <v>0</v>
      </c>
    </row>
    <row r="1031" spans="1:6">
      <c r="A1031" s="1">
        <v>1029456</v>
      </c>
      <c r="C1031">
        <v>916506</v>
      </c>
      <c r="E1031" s="1">
        <f t="shared" si="33"/>
        <v>112950</v>
      </c>
      <c r="F1031">
        <f t="shared" si="32"/>
        <v>0</v>
      </c>
    </row>
    <row r="1032" spans="1:6">
      <c r="A1032" s="1">
        <v>1392795</v>
      </c>
      <c r="C1032">
        <v>912240</v>
      </c>
      <c r="E1032" s="1">
        <f t="shared" si="33"/>
        <v>480555</v>
      </c>
      <c r="F1032">
        <f t="shared" si="32"/>
        <v>0</v>
      </c>
    </row>
    <row r="1033" spans="1:6">
      <c r="A1033" s="1">
        <v>1188999</v>
      </c>
      <c r="C1033">
        <v>1024740</v>
      </c>
      <c r="E1033" s="1">
        <f t="shared" si="33"/>
        <v>164259</v>
      </c>
      <c r="F1033">
        <f t="shared" si="32"/>
        <v>0</v>
      </c>
    </row>
    <row r="1034" spans="1:6">
      <c r="A1034" s="1">
        <v>1063836</v>
      </c>
      <c r="C1034">
        <v>955737</v>
      </c>
      <c r="E1034" s="1">
        <f t="shared" si="33"/>
        <v>108099</v>
      </c>
      <c r="F1034">
        <f t="shared" si="32"/>
        <v>0</v>
      </c>
    </row>
    <row r="1035" spans="1:6">
      <c r="A1035" s="1">
        <v>1084680</v>
      </c>
      <c r="C1035">
        <v>983349</v>
      </c>
      <c r="E1035" s="1">
        <f t="shared" si="33"/>
        <v>101331</v>
      </c>
      <c r="F1035">
        <f t="shared" si="32"/>
        <v>0</v>
      </c>
    </row>
    <row r="1036" spans="1:6">
      <c r="A1036" s="1">
        <v>1320696</v>
      </c>
      <c r="C1036">
        <v>945063</v>
      </c>
      <c r="E1036" s="1">
        <f t="shared" si="33"/>
        <v>375633</v>
      </c>
      <c r="F1036">
        <f t="shared" si="32"/>
        <v>0</v>
      </c>
    </row>
    <row r="1037" spans="1:6">
      <c r="A1037" s="1">
        <v>1388106</v>
      </c>
      <c r="C1037">
        <v>952101</v>
      </c>
      <c r="E1037" s="1">
        <f t="shared" si="33"/>
        <v>436005</v>
      </c>
      <c r="F1037">
        <f t="shared" si="32"/>
        <v>0</v>
      </c>
    </row>
    <row r="1038" spans="1:6">
      <c r="A1038" s="1">
        <v>1347561</v>
      </c>
      <c r="C1038">
        <v>956979</v>
      </c>
      <c r="E1038" s="1">
        <f t="shared" si="33"/>
        <v>390582</v>
      </c>
      <c r="F1038">
        <f t="shared" si="32"/>
        <v>0</v>
      </c>
    </row>
    <row r="1039" spans="1:6">
      <c r="A1039" s="1">
        <v>1224747</v>
      </c>
      <c r="C1039">
        <v>957861</v>
      </c>
      <c r="E1039" s="1">
        <f t="shared" si="33"/>
        <v>266886</v>
      </c>
      <c r="F1039">
        <f t="shared" si="32"/>
        <v>0</v>
      </c>
    </row>
    <row r="1040" spans="1:6">
      <c r="A1040" s="1">
        <v>1244484</v>
      </c>
      <c r="C1040">
        <v>959868</v>
      </c>
      <c r="E1040" s="1">
        <f t="shared" si="33"/>
        <v>284616</v>
      </c>
      <c r="F1040">
        <f t="shared" si="32"/>
        <v>0</v>
      </c>
    </row>
    <row r="1041" spans="1:6">
      <c r="A1041" s="1">
        <v>1239300</v>
      </c>
      <c r="C1041">
        <v>987120</v>
      </c>
      <c r="E1041" s="1">
        <f t="shared" si="33"/>
        <v>252180</v>
      </c>
      <c r="F1041">
        <f t="shared" si="32"/>
        <v>0</v>
      </c>
    </row>
    <row r="1042" spans="1:6">
      <c r="A1042" s="1">
        <v>1309293</v>
      </c>
      <c r="C1042">
        <v>938970</v>
      </c>
      <c r="E1042" s="1">
        <f t="shared" si="33"/>
        <v>370323</v>
      </c>
      <c r="F1042">
        <f t="shared" si="32"/>
        <v>0</v>
      </c>
    </row>
    <row r="1043" spans="1:6">
      <c r="A1043" s="1">
        <v>1329489</v>
      </c>
      <c r="C1043">
        <v>975150</v>
      </c>
      <c r="E1043" s="1">
        <f t="shared" si="33"/>
        <v>354339</v>
      </c>
      <c r="F1043">
        <f t="shared" si="32"/>
        <v>0</v>
      </c>
    </row>
    <row r="1044" spans="1:6">
      <c r="A1044" s="1">
        <v>1287270</v>
      </c>
      <c r="C1044">
        <v>1010538</v>
      </c>
      <c r="E1044" s="1">
        <f t="shared" si="33"/>
        <v>276732</v>
      </c>
      <c r="F1044">
        <f t="shared" si="32"/>
        <v>0</v>
      </c>
    </row>
    <row r="1045" spans="1:6">
      <c r="A1045" s="1">
        <v>1084275</v>
      </c>
      <c r="C1045">
        <v>995292</v>
      </c>
      <c r="E1045" s="1">
        <f t="shared" si="33"/>
        <v>88983</v>
      </c>
      <c r="F1045">
        <f t="shared" si="32"/>
        <v>0</v>
      </c>
    </row>
    <row r="1046" spans="1:6">
      <c r="A1046" s="1">
        <v>1308825</v>
      </c>
      <c r="C1046">
        <v>987525</v>
      </c>
      <c r="E1046" s="1">
        <f t="shared" si="33"/>
        <v>321300</v>
      </c>
      <c r="F1046">
        <f t="shared" si="32"/>
        <v>0</v>
      </c>
    </row>
    <row r="1047" spans="1:6">
      <c r="A1047" s="1">
        <v>1334223</v>
      </c>
      <c r="C1047">
        <v>935847</v>
      </c>
      <c r="E1047" s="1">
        <f t="shared" si="33"/>
        <v>398376</v>
      </c>
      <c r="F1047">
        <f t="shared" si="32"/>
        <v>0</v>
      </c>
    </row>
    <row r="1048" spans="1:6">
      <c r="A1048" s="1">
        <v>1315638</v>
      </c>
      <c r="C1048">
        <v>945396</v>
      </c>
      <c r="E1048" s="1">
        <f t="shared" si="33"/>
        <v>370242</v>
      </c>
      <c r="F1048">
        <f t="shared" si="32"/>
        <v>0</v>
      </c>
    </row>
    <row r="1049" spans="1:6">
      <c r="A1049" s="1">
        <v>1316709</v>
      </c>
      <c r="C1049">
        <v>1010133</v>
      </c>
      <c r="E1049" s="1">
        <f t="shared" si="33"/>
        <v>306576</v>
      </c>
      <c r="F1049">
        <f t="shared" si="32"/>
        <v>0</v>
      </c>
    </row>
    <row r="1050" spans="1:6">
      <c r="A1050" s="1">
        <v>1322235</v>
      </c>
      <c r="C1050">
        <v>1020357</v>
      </c>
      <c r="E1050" s="1">
        <f t="shared" si="33"/>
        <v>301878</v>
      </c>
      <c r="F1050">
        <f t="shared" si="32"/>
        <v>0</v>
      </c>
    </row>
    <row r="1051" spans="1:6">
      <c r="A1051" s="1">
        <v>1370853</v>
      </c>
      <c r="C1051">
        <v>962325</v>
      </c>
      <c r="E1051" s="1">
        <f t="shared" si="33"/>
        <v>408528</v>
      </c>
      <c r="F1051">
        <f t="shared" si="32"/>
        <v>0</v>
      </c>
    </row>
    <row r="1052" spans="1:6">
      <c r="A1052" s="1">
        <v>1141146</v>
      </c>
      <c r="C1052">
        <v>1025559</v>
      </c>
      <c r="E1052" s="1">
        <f t="shared" si="33"/>
        <v>115587</v>
      </c>
      <c r="F1052">
        <f t="shared" si="32"/>
        <v>0</v>
      </c>
    </row>
    <row r="1053" spans="1:6">
      <c r="A1053" s="1">
        <v>1292058</v>
      </c>
      <c r="C1053">
        <v>973881</v>
      </c>
      <c r="E1053" s="1">
        <f t="shared" si="33"/>
        <v>318177</v>
      </c>
      <c r="F1053">
        <f t="shared" si="32"/>
        <v>0</v>
      </c>
    </row>
    <row r="1054" spans="1:6">
      <c r="A1054" s="1">
        <v>1324368</v>
      </c>
      <c r="C1054">
        <v>990180</v>
      </c>
      <c r="E1054" s="1">
        <f t="shared" si="33"/>
        <v>334188</v>
      </c>
      <c r="F1054">
        <f t="shared" si="32"/>
        <v>0</v>
      </c>
    </row>
    <row r="1055" spans="1:6">
      <c r="A1055" s="1">
        <v>1162746</v>
      </c>
      <c r="C1055">
        <v>973989</v>
      </c>
      <c r="E1055" s="1">
        <f t="shared" si="33"/>
        <v>188757</v>
      </c>
      <c r="F1055">
        <f t="shared" si="32"/>
        <v>0</v>
      </c>
    </row>
    <row r="1056" spans="1:6">
      <c r="A1056" s="1">
        <v>1412685</v>
      </c>
      <c r="C1056">
        <v>907605</v>
      </c>
      <c r="E1056" s="1">
        <f t="shared" si="33"/>
        <v>505080</v>
      </c>
      <c r="F1056">
        <f t="shared" si="32"/>
        <v>0</v>
      </c>
    </row>
    <row r="1057" spans="1:6">
      <c r="A1057" s="1">
        <v>1181034</v>
      </c>
      <c r="C1057">
        <v>994806</v>
      </c>
      <c r="E1057" s="1">
        <f t="shared" si="33"/>
        <v>186228</v>
      </c>
      <c r="F1057">
        <f t="shared" si="32"/>
        <v>0</v>
      </c>
    </row>
    <row r="1058" spans="1:6">
      <c r="A1058" s="1">
        <v>1326150</v>
      </c>
      <c r="C1058">
        <v>990333</v>
      </c>
      <c r="E1058" s="1">
        <f t="shared" si="33"/>
        <v>335817</v>
      </c>
      <c r="F1058">
        <f t="shared" si="32"/>
        <v>0</v>
      </c>
    </row>
    <row r="1059" spans="1:6">
      <c r="A1059" s="1">
        <v>1314900</v>
      </c>
      <c r="C1059">
        <v>1026450</v>
      </c>
      <c r="E1059" s="1">
        <f t="shared" si="33"/>
        <v>288450</v>
      </c>
      <c r="F1059">
        <f t="shared" si="32"/>
        <v>0</v>
      </c>
    </row>
    <row r="1060" spans="1:6">
      <c r="A1060" s="1">
        <v>1238688</v>
      </c>
      <c r="C1060">
        <v>989784</v>
      </c>
      <c r="E1060" s="1">
        <f t="shared" si="33"/>
        <v>248904</v>
      </c>
      <c r="F1060">
        <f t="shared" si="32"/>
        <v>0</v>
      </c>
    </row>
    <row r="1061" spans="1:6">
      <c r="A1061" s="1">
        <v>1312902</v>
      </c>
      <c r="C1061">
        <v>964557</v>
      </c>
      <c r="E1061" s="1">
        <f t="shared" si="33"/>
        <v>348345</v>
      </c>
      <c r="F1061">
        <f t="shared" si="32"/>
        <v>0</v>
      </c>
    </row>
    <row r="1062" spans="1:6">
      <c r="A1062" s="1">
        <v>1140588</v>
      </c>
      <c r="C1062">
        <v>946755</v>
      </c>
      <c r="E1062" s="1">
        <f t="shared" si="33"/>
        <v>193833</v>
      </c>
      <c r="F1062">
        <f t="shared" si="32"/>
        <v>0</v>
      </c>
    </row>
    <row r="1063" spans="1:6">
      <c r="A1063" s="1">
        <v>1264131</v>
      </c>
      <c r="C1063">
        <v>976842</v>
      </c>
      <c r="E1063" s="1">
        <f t="shared" si="33"/>
        <v>287289</v>
      </c>
      <c r="F1063">
        <f t="shared" si="32"/>
        <v>0</v>
      </c>
    </row>
    <row r="1064" spans="1:6">
      <c r="A1064" s="1">
        <v>1353807</v>
      </c>
      <c r="C1064">
        <v>945819</v>
      </c>
      <c r="E1064" s="1">
        <f t="shared" si="33"/>
        <v>407988</v>
      </c>
      <c r="F1064">
        <f t="shared" si="32"/>
        <v>0</v>
      </c>
    </row>
    <row r="1065" spans="1:6">
      <c r="A1065" s="1">
        <v>1266633</v>
      </c>
      <c r="C1065">
        <v>919134</v>
      </c>
      <c r="E1065" s="1">
        <f t="shared" si="33"/>
        <v>347499</v>
      </c>
      <c r="F1065">
        <f t="shared" si="32"/>
        <v>0</v>
      </c>
    </row>
    <row r="1066" spans="1:6">
      <c r="A1066" s="1">
        <v>1183878</v>
      </c>
      <c r="C1066">
        <v>853245</v>
      </c>
      <c r="E1066" s="1">
        <f t="shared" si="33"/>
        <v>330633</v>
      </c>
      <c r="F1066">
        <f t="shared" si="32"/>
        <v>0</v>
      </c>
    </row>
    <row r="1067" spans="1:6">
      <c r="A1067" s="1">
        <v>1272933</v>
      </c>
      <c r="C1067">
        <v>1046277</v>
      </c>
      <c r="E1067" s="1">
        <f t="shared" si="33"/>
        <v>226656</v>
      </c>
      <c r="F1067">
        <f t="shared" si="32"/>
        <v>0</v>
      </c>
    </row>
    <row r="1068" spans="1:6">
      <c r="A1068" s="1">
        <v>1359450</v>
      </c>
      <c r="C1068">
        <v>919431</v>
      </c>
      <c r="E1068" s="1">
        <f t="shared" si="33"/>
        <v>440019</v>
      </c>
      <c r="F1068">
        <f t="shared" si="32"/>
        <v>0</v>
      </c>
    </row>
    <row r="1069" spans="1:6">
      <c r="A1069" s="1">
        <v>1300725</v>
      </c>
      <c r="C1069">
        <v>982989</v>
      </c>
      <c r="E1069" s="1">
        <f t="shared" si="33"/>
        <v>317736</v>
      </c>
      <c r="F1069">
        <f t="shared" si="32"/>
        <v>0</v>
      </c>
    </row>
    <row r="1070" spans="1:6">
      <c r="A1070" s="1">
        <v>1407348</v>
      </c>
      <c r="C1070">
        <v>929844</v>
      </c>
      <c r="E1070" s="1">
        <f t="shared" si="33"/>
        <v>477504</v>
      </c>
      <c r="F1070">
        <f t="shared" si="32"/>
        <v>0</v>
      </c>
    </row>
    <row r="1071" spans="1:6">
      <c r="A1071" s="1">
        <v>1229967</v>
      </c>
      <c r="C1071">
        <v>979155</v>
      </c>
      <c r="E1071" s="1">
        <f t="shared" si="33"/>
        <v>250812</v>
      </c>
      <c r="F1071">
        <f t="shared" si="32"/>
        <v>0</v>
      </c>
    </row>
    <row r="1072" spans="1:6">
      <c r="A1072" s="1">
        <v>1154421</v>
      </c>
      <c r="C1072">
        <v>968346</v>
      </c>
      <c r="E1072" s="1">
        <f t="shared" si="33"/>
        <v>186075</v>
      </c>
      <c r="F1072">
        <f t="shared" si="32"/>
        <v>0</v>
      </c>
    </row>
    <row r="1073" spans="1:6">
      <c r="A1073" s="1">
        <v>1249965</v>
      </c>
      <c r="C1073">
        <v>1026954</v>
      </c>
      <c r="E1073" s="1">
        <f t="shared" si="33"/>
        <v>223011</v>
      </c>
      <c r="F1073">
        <f t="shared" si="32"/>
        <v>0</v>
      </c>
    </row>
    <row r="1074" spans="1:6">
      <c r="A1074" s="1">
        <v>1335834</v>
      </c>
      <c r="C1074">
        <v>943128</v>
      </c>
      <c r="E1074" s="1">
        <f t="shared" si="33"/>
        <v>392706</v>
      </c>
      <c r="F1074">
        <f t="shared" si="32"/>
        <v>0</v>
      </c>
    </row>
    <row r="1075" spans="1:6">
      <c r="A1075" s="1">
        <v>1170018</v>
      </c>
      <c r="C1075">
        <v>1034685</v>
      </c>
      <c r="E1075" s="1">
        <f t="shared" si="33"/>
        <v>135333</v>
      </c>
      <c r="F1075">
        <f t="shared" si="32"/>
        <v>0</v>
      </c>
    </row>
    <row r="1076" spans="1:6">
      <c r="A1076" s="1">
        <v>1274508</v>
      </c>
      <c r="C1076">
        <v>940860</v>
      </c>
      <c r="E1076" s="1">
        <f t="shared" si="33"/>
        <v>333648</v>
      </c>
      <c r="F1076">
        <f t="shared" si="32"/>
        <v>0</v>
      </c>
    </row>
    <row r="1077" spans="1:6">
      <c r="A1077" s="1">
        <v>1320300</v>
      </c>
      <c r="C1077">
        <v>967995</v>
      </c>
      <c r="E1077" s="1">
        <f t="shared" si="33"/>
        <v>352305</v>
      </c>
      <c r="F1077">
        <f t="shared" si="32"/>
        <v>0</v>
      </c>
    </row>
    <row r="1078" spans="1:6">
      <c r="A1078" s="1">
        <v>1394631</v>
      </c>
      <c r="C1078">
        <v>964719</v>
      </c>
      <c r="E1078" s="1">
        <f t="shared" si="33"/>
        <v>429912</v>
      </c>
      <c r="F1078">
        <f t="shared" si="32"/>
        <v>0</v>
      </c>
    </row>
    <row r="1079" spans="1:6">
      <c r="A1079" s="1">
        <v>1347273</v>
      </c>
      <c r="C1079">
        <v>1013994</v>
      </c>
      <c r="E1079" s="1">
        <f t="shared" si="33"/>
        <v>333279</v>
      </c>
      <c r="F1079">
        <f t="shared" si="32"/>
        <v>0</v>
      </c>
    </row>
    <row r="1080" spans="1:6">
      <c r="A1080" s="1">
        <v>1360251</v>
      </c>
      <c r="C1080">
        <v>986175</v>
      </c>
      <c r="E1080" s="1">
        <f t="shared" si="33"/>
        <v>374076</v>
      </c>
      <c r="F1080">
        <f t="shared" si="32"/>
        <v>0</v>
      </c>
    </row>
    <row r="1081" spans="1:6">
      <c r="A1081" s="1">
        <v>1254564</v>
      </c>
      <c r="C1081">
        <v>1039950</v>
      </c>
      <c r="E1081" s="1">
        <f t="shared" si="33"/>
        <v>214614</v>
      </c>
      <c r="F1081">
        <f t="shared" si="32"/>
        <v>0</v>
      </c>
    </row>
    <row r="1082" spans="1:6">
      <c r="A1082" s="1">
        <v>1244673</v>
      </c>
      <c r="C1082">
        <v>904410</v>
      </c>
      <c r="E1082" s="1">
        <f t="shared" si="33"/>
        <v>340263</v>
      </c>
      <c r="F1082">
        <f t="shared" si="32"/>
        <v>0</v>
      </c>
    </row>
    <row r="1083" spans="1:6">
      <c r="A1083" s="1">
        <v>1253655</v>
      </c>
      <c r="C1083">
        <v>911619</v>
      </c>
      <c r="E1083" s="1">
        <f t="shared" si="33"/>
        <v>342036</v>
      </c>
      <c r="F1083">
        <f t="shared" si="32"/>
        <v>0</v>
      </c>
    </row>
    <row r="1084" spans="1:6">
      <c r="A1084" s="1">
        <v>1160406</v>
      </c>
      <c r="C1084">
        <v>1057347</v>
      </c>
      <c r="E1084" s="1">
        <f t="shared" si="33"/>
        <v>103059</v>
      </c>
      <c r="F1084">
        <f t="shared" si="32"/>
        <v>0</v>
      </c>
    </row>
    <row r="1085" spans="1:6">
      <c r="A1085" s="1">
        <v>1266165</v>
      </c>
      <c r="C1085">
        <v>897480</v>
      </c>
      <c r="E1085" s="1">
        <f t="shared" si="33"/>
        <v>368685</v>
      </c>
      <c r="F1085">
        <f t="shared" si="32"/>
        <v>0</v>
      </c>
    </row>
    <row r="1086" spans="1:6">
      <c r="A1086" s="1">
        <v>1241649</v>
      </c>
      <c r="C1086">
        <v>962289</v>
      </c>
      <c r="E1086" s="1">
        <f t="shared" si="33"/>
        <v>279360</v>
      </c>
      <c r="F1086">
        <f t="shared" si="32"/>
        <v>0</v>
      </c>
    </row>
    <row r="1087" spans="1:6">
      <c r="A1087" s="1">
        <v>1345581</v>
      </c>
      <c r="C1087">
        <v>990855</v>
      </c>
      <c r="E1087" s="1">
        <f t="shared" si="33"/>
        <v>354726</v>
      </c>
      <c r="F1087">
        <f t="shared" si="32"/>
        <v>0</v>
      </c>
    </row>
    <row r="1088" spans="1:6">
      <c r="A1088" s="1">
        <v>1189215</v>
      </c>
      <c r="C1088">
        <v>955539</v>
      </c>
      <c r="E1088" s="1">
        <f t="shared" si="33"/>
        <v>233676</v>
      </c>
      <c r="F1088">
        <f t="shared" si="32"/>
        <v>0</v>
      </c>
    </row>
    <row r="1089" spans="1:6">
      <c r="A1089" s="1">
        <v>1214955</v>
      </c>
      <c r="C1089">
        <v>974187</v>
      </c>
      <c r="E1089" s="1">
        <f t="shared" si="33"/>
        <v>240768</v>
      </c>
      <c r="F1089">
        <f t="shared" si="32"/>
        <v>0</v>
      </c>
    </row>
    <row r="1090" spans="1:6">
      <c r="A1090" s="1">
        <v>1251117</v>
      </c>
      <c r="C1090">
        <v>985167</v>
      </c>
      <c r="E1090" s="1">
        <f t="shared" si="33"/>
        <v>265950</v>
      </c>
      <c r="F1090">
        <f t="shared" ref="F1090:F1153" si="34">IF(E1090&gt;=0,0,E1090)</f>
        <v>0</v>
      </c>
    </row>
    <row r="1091" spans="1:6">
      <c r="A1091" s="1">
        <v>1215567</v>
      </c>
      <c r="C1091">
        <v>963495</v>
      </c>
      <c r="E1091" s="1">
        <f t="shared" ref="E1091:E1154" si="35">$A1091 -$C1091</f>
        <v>252072</v>
      </c>
      <c r="F1091">
        <f t="shared" si="34"/>
        <v>0</v>
      </c>
    </row>
    <row r="1092" spans="1:6">
      <c r="A1092" s="1">
        <v>1317519</v>
      </c>
      <c r="C1092">
        <v>1015299</v>
      </c>
      <c r="E1092" s="1">
        <f t="shared" si="35"/>
        <v>302220</v>
      </c>
      <c r="F1092">
        <f t="shared" si="34"/>
        <v>0</v>
      </c>
    </row>
    <row r="1093" spans="1:6">
      <c r="A1093" s="1">
        <v>1293993</v>
      </c>
      <c r="C1093">
        <v>910647</v>
      </c>
      <c r="E1093" s="1">
        <f t="shared" si="35"/>
        <v>383346</v>
      </c>
      <c r="F1093">
        <f t="shared" si="34"/>
        <v>0</v>
      </c>
    </row>
    <row r="1094" spans="1:6">
      <c r="A1094" s="1">
        <v>1367667</v>
      </c>
      <c r="C1094">
        <v>957861</v>
      </c>
      <c r="E1094" s="1">
        <f t="shared" si="35"/>
        <v>409806</v>
      </c>
      <c r="F1094">
        <f t="shared" si="34"/>
        <v>0</v>
      </c>
    </row>
    <row r="1095" spans="1:6">
      <c r="A1095" s="1">
        <v>1150722</v>
      </c>
      <c r="C1095">
        <v>987930</v>
      </c>
      <c r="E1095" s="1">
        <f t="shared" si="35"/>
        <v>162792</v>
      </c>
      <c r="F1095">
        <f t="shared" si="34"/>
        <v>0</v>
      </c>
    </row>
    <row r="1096" spans="1:6">
      <c r="A1096" s="1">
        <v>1358964</v>
      </c>
      <c r="C1096">
        <v>983556</v>
      </c>
      <c r="E1096" s="1">
        <f t="shared" si="35"/>
        <v>375408</v>
      </c>
      <c r="F1096">
        <f t="shared" si="34"/>
        <v>0</v>
      </c>
    </row>
    <row r="1097" spans="1:6">
      <c r="A1097" s="1">
        <v>1280520</v>
      </c>
      <c r="C1097">
        <v>942489</v>
      </c>
      <c r="E1097" s="1">
        <f t="shared" si="35"/>
        <v>338031</v>
      </c>
      <c r="F1097">
        <f t="shared" si="34"/>
        <v>0</v>
      </c>
    </row>
    <row r="1098" spans="1:6">
      <c r="A1098" s="1">
        <v>1378719</v>
      </c>
      <c r="C1098">
        <v>1036467</v>
      </c>
      <c r="E1098" s="1">
        <f t="shared" si="35"/>
        <v>342252</v>
      </c>
      <c r="F1098">
        <f t="shared" si="34"/>
        <v>0</v>
      </c>
    </row>
    <row r="1099" spans="1:6">
      <c r="A1099" s="1">
        <v>1376478</v>
      </c>
      <c r="C1099">
        <v>907497</v>
      </c>
      <c r="E1099" s="1">
        <f t="shared" si="35"/>
        <v>468981</v>
      </c>
      <c r="F1099">
        <f t="shared" si="34"/>
        <v>0</v>
      </c>
    </row>
    <row r="1100" spans="1:6">
      <c r="A1100" s="1">
        <v>1339074</v>
      </c>
      <c r="C1100">
        <v>1027962</v>
      </c>
      <c r="E1100" s="1">
        <f t="shared" si="35"/>
        <v>311112</v>
      </c>
      <c r="F1100">
        <f t="shared" si="34"/>
        <v>0</v>
      </c>
    </row>
    <row r="1101" spans="1:6">
      <c r="A1101" s="1">
        <v>1172484</v>
      </c>
      <c r="C1101">
        <v>967635</v>
      </c>
      <c r="E1101" s="1">
        <f t="shared" si="35"/>
        <v>204849</v>
      </c>
      <c r="F1101">
        <f t="shared" si="34"/>
        <v>0</v>
      </c>
    </row>
    <row r="1102" spans="1:6">
      <c r="A1102" s="1">
        <v>1344249</v>
      </c>
      <c r="C1102">
        <v>877608</v>
      </c>
      <c r="E1102" s="1">
        <f t="shared" si="35"/>
        <v>466641</v>
      </c>
      <c r="F1102">
        <f t="shared" si="34"/>
        <v>0</v>
      </c>
    </row>
    <row r="1103" spans="1:6">
      <c r="A1103" s="1">
        <v>1046565</v>
      </c>
      <c r="C1103">
        <v>1018710</v>
      </c>
      <c r="E1103" s="1">
        <f t="shared" si="35"/>
        <v>27855</v>
      </c>
      <c r="F1103">
        <f t="shared" si="34"/>
        <v>0</v>
      </c>
    </row>
    <row r="1104" spans="1:6">
      <c r="A1104" s="1">
        <v>1265517</v>
      </c>
      <c r="C1104">
        <v>848133</v>
      </c>
      <c r="E1104" s="1">
        <f t="shared" si="35"/>
        <v>417384</v>
      </c>
      <c r="F1104">
        <f t="shared" si="34"/>
        <v>0</v>
      </c>
    </row>
    <row r="1105" spans="1:6">
      <c r="A1105" s="1">
        <v>1379070</v>
      </c>
      <c r="C1105">
        <v>1054305</v>
      </c>
      <c r="E1105" s="1">
        <f t="shared" si="35"/>
        <v>324765</v>
      </c>
      <c r="F1105">
        <f t="shared" si="34"/>
        <v>0</v>
      </c>
    </row>
    <row r="1106" spans="1:6">
      <c r="A1106" s="1">
        <v>1125315</v>
      </c>
      <c r="C1106">
        <v>977670</v>
      </c>
      <c r="E1106" s="1">
        <f t="shared" si="35"/>
        <v>147645</v>
      </c>
      <c r="F1106">
        <f t="shared" si="34"/>
        <v>0</v>
      </c>
    </row>
    <row r="1107" spans="1:6">
      <c r="A1107" s="1">
        <v>1312893</v>
      </c>
      <c r="C1107">
        <v>937692</v>
      </c>
      <c r="E1107" s="1">
        <f t="shared" si="35"/>
        <v>375201</v>
      </c>
      <c r="F1107">
        <f t="shared" si="34"/>
        <v>0</v>
      </c>
    </row>
    <row r="1108" spans="1:6">
      <c r="A1108" s="1">
        <v>1378890</v>
      </c>
      <c r="C1108">
        <v>1037250</v>
      </c>
      <c r="E1108" s="1">
        <f t="shared" si="35"/>
        <v>341640</v>
      </c>
      <c r="F1108">
        <f t="shared" si="34"/>
        <v>0</v>
      </c>
    </row>
    <row r="1109" spans="1:6">
      <c r="A1109" s="1">
        <v>1275201</v>
      </c>
      <c r="C1109">
        <v>983943</v>
      </c>
      <c r="E1109" s="1">
        <f t="shared" si="35"/>
        <v>291258</v>
      </c>
      <c r="F1109">
        <f t="shared" si="34"/>
        <v>0</v>
      </c>
    </row>
    <row r="1110" spans="1:6">
      <c r="A1110" s="1">
        <v>1242981</v>
      </c>
      <c r="C1110">
        <v>998856</v>
      </c>
      <c r="E1110" s="1">
        <f t="shared" si="35"/>
        <v>244125</v>
      </c>
      <c r="F1110">
        <f t="shared" si="34"/>
        <v>0</v>
      </c>
    </row>
    <row r="1111" spans="1:6">
      <c r="A1111" s="1">
        <v>1260630</v>
      </c>
      <c r="C1111">
        <v>980640</v>
      </c>
      <c r="E1111" s="1">
        <f t="shared" si="35"/>
        <v>279990</v>
      </c>
      <c r="F1111">
        <f t="shared" si="34"/>
        <v>0</v>
      </c>
    </row>
    <row r="1112" spans="1:6">
      <c r="A1112" s="1">
        <v>1179216</v>
      </c>
      <c r="C1112">
        <v>950301</v>
      </c>
      <c r="E1112" s="1">
        <f t="shared" si="35"/>
        <v>228915</v>
      </c>
      <c r="F1112">
        <f t="shared" si="34"/>
        <v>0</v>
      </c>
    </row>
    <row r="1113" spans="1:6">
      <c r="A1113" s="1">
        <v>1191798</v>
      </c>
      <c r="C1113">
        <v>946530</v>
      </c>
      <c r="E1113" s="1">
        <f t="shared" si="35"/>
        <v>245268</v>
      </c>
      <c r="F1113">
        <f t="shared" si="34"/>
        <v>0</v>
      </c>
    </row>
    <row r="1114" spans="1:6">
      <c r="A1114" s="1">
        <v>1239174</v>
      </c>
      <c r="C1114">
        <v>963261</v>
      </c>
      <c r="E1114" s="1">
        <f t="shared" si="35"/>
        <v>275913</v>
      </c>
      <c r="F1114">
        <f t="shared" si="34"/>
        <v>0</v>
      </c>
    </row>
    <row r="1115" spans="1:6">
      <c r="A1115" s="1">
        <v>1113228</v>
      </c>
      <c r="C1115">
        <v>1032498</v>
      </c>
      <c r="E1115" s="1">
        <f t="shared" si="35"/>
        <v>80730</v>
      </c>
      <c r="F1115">
        <f t="shared" si="34"/>
        <v>0</v>
      </c>
    </row>
    <row r="1116" spans="1:6">
      <c r="A1116" s="1">
        <v>1361961</v>
      </c>
      <c r="C1116">
        <v>975231</v>
      </c>
      <c r="E1116" s="1">
        <f t="shared" si="35"/>
        <v>386730</v>
      </c>
      <c r="F1116">
        <f t="shared" si="34"/>
        <v>0</v>
      </c>
    </row>
    <row r="1117" spans="1:6">
      <c r="A1117" s="1">
        <v>1274544</v>
      </c>
      <c r="C1117">
        <v>789129</v>
      </c>
      <c r="E1117" s="1">
        <f t="shared" si="35"/>
        <v>485415</v>
      </c>
      <c r="F1117">
        <f t="shared" si="34"/>
        <v>0</v>
      </c>
    </row>
    <row r="1118" spans="1:6">
      <c r="A1118" s="1">
        <v>1265850</v>
      </c>
      <c r="C1118">
        <v>1015200</v>
      </c>
      <c r="E1118" s="1">
        <f t="shared" si="35"/>
        <v>250650</v>
      </c>
      <c r="F1118">
        <f t="shared" si="34"/>
        <v>0</v>
      </c>
    </row>
    <row r="1119" spans="1:6">
      <c r="A1119" s="1">
        <v>1175913</v>
      </c>
      <c r="C1119">
        <v>1012041</v>
      </c>
      <c r="E1119" s="1">
        <f t="shared" si="35"/>
        <v>163872</v>
      </c>
      <c r="F1119">
        <f t="shared" si="34"/>
        <v>0</v>
      </c>
    </row>
    <row r="1120" spans="1:6">
      <c r="A1120" s="1">
        <v>1246158</v>
      </c>
      <c r="C1120">
        <v>1007136</v>
      </c>
      <c r="E1120" s="1">
        <f t="shared" si="35"/>
        <v>239022</v>
      </c>
      <c r="F1120">
        <f t="shared" si="34"/>
        <v>0</v>
      </c>
    </row>
    <row r="1121" spans="1:6">
      <c r="A1121" s="1">
        <v>1398510</v>
      </c>
      <c r="C1121">
        <v>994860</v>
      </c>
      <c r="E1121" s="1">
        <f t="shared" si="35"/>
        <v>403650</v>
      </c>
      <c r="F1121">
        <f t="shared" si="34"/>
        <v>0</v>
      </c>
    </row>
    <row r="1122" spans="1:6">
      <c r="A1122" s="1">
        <v>1281726</v>
      </c>
      <c r="C1122">
        <v>1056924</v>
      </c>
      <c r="E1122" s="1">
        <f t="shared" si="35"/>
        <v>224802</v>
      </c>
      <c r="F1122">
        <f t="shared" si="34"/>
        <v>0</v>
      </c>
    </row>
    <row r="1123" spans="1:6">
      <c r="A1123" s="1">
        <v>1290789</v>
      </c>
      <c r="C1123">
        <v>975006</v>
      </c>
      <c r="E1123" s="1">
        <f t="shared" si="35"/>
        <v>315783</v>
      </c>
      <c r="F1123">
        <f t="shared" si="34"/>
        <v>0</v>
      </c>
    </row>
    <row r="1124" spans="1:6">
      <c r="A1124" s="1">
        <v>1294263</v>
      </c>
      <c r="C1124">
        <v>987543</v>
      </c>
      <c r="E1124" s="1">
        <f t="shared" si="35"/>
        <v>306720</v>
      </c>
      <c r="F1124">
        <f t="shared" si="34"/>
        <v>0</v>
      </c>
    </row>
    <row r="1125" spans="1:6">
      <c r="A1125" s="1">
        <v>1268577</v>
      </c>
      <c r="C1125">
        <v>966303</v>
      </c>
      <c r="E1125" s="1">
        <f t="shared" si="35"/>
        <v>302274</v>
      </c>
      <c r="F1125">
        <f t="shared" si="34"/>
        <v>0</v>
      </c>
    </row>
    <row r="1126" spans="1:6">
      <c r="A1126" s="1">
        <v>1260963</v>
      </c>
      <c r="C1126">
        <v>1001439</v>
      </c>
      <c r="E1126" s="1">
        <f t="shared" si="35"/>
        <v>259524</v>
      </c>
      <c r="F1126">
        <f t="shared" si="34"/>
        <v>0</v>
      </c>
    </row>
    <row r="1127" spans="1:6">
      <c r="A1127" s="1">
        <v>1244124</v>
      </c>
      <c r="C1127">
        <v>1002186</v>
      </c>
      <c r="E1127" s="1">
        <f t="shared" si="35"/>
        <v>241938</v>
      </c>
      <c r="F1127">
        <f t="shared" si="34"/>
        <v>0</v>
      </c>
    </row>
    <row r="1128" spans="1:6">
      <c r="A1128" s="1">
        <v>1402164</v>
      </c>
      <c r="C1128">
        <v>975024</v>
      </c>
      <c r="E1128" s="1">
        <f t="shared" si="35"/>
        <v>427140</v>
      </c>
      <c r="F1128">
        <f t="shared" si="34"/>
        <v>0</v>
      </c>
    </row>
    <row r="1129" spans="1:6">
      <c r="A1129" s="1">
        <v>1292436</v>
      </c>
      <c r="C1129">
        <v>1026909</v>
      </c>
      <c r="E1129" s="1">
        <f t="shared" si="35"/>
        <v>265527</v>
      </c>
      <c r="F1129">
        <f t="shared" si="34"/>
        <v>0</v>
      </c>
    </row>
    <row r="1130" spans="1:6">
      <c r="A1130" s="1">
        <v>1015029</v>
      </c>
      <c r="C1130">
        <v>919170</v>
      </c>
      <c r="E1130" s="1">
        <f t="shared" si="35"/>
        <v>95859</v>
      </c>
      <c r="F1130">
        <f t="shared" si="34"/>
        <v>0</v>
      </c>
    </row>
    <row r="1131" spans="1:6">
      <c r="A1131" s="1">
        <v>1311633</v>
      </c>
      <c r="C1131">
        <v>951300</v>
      </c>
      <c r="E1131" s="1">
        <f t="shared" si="35"/>
        <v>360333</v>
      </c>
      <c r="F1131">
        <f t="shared" si="34"/>
        <v>0</v>
      </c>
    </row>
    <row r="1132" spans="1:6">
      <c r="A1132" s="1">
        <v>1351845</v>
      </c>
      <c r="C1132">
        <v>856494</v>
      </c>
      <c r="E1132" s="1">
        <f t="shared" si="35"/>
        <v>495351</v>
      </c>
      <c r="F1132">
        <f t="shared" si="34"/>
        <v>0</v>
      </c>
    </row>
    <row r="1133" spans="1:6">
      <c r="A1133" s="1">
        <v>1112157</v>
      </c>
      <c r="C1133">
        <v>936000</v>
      </c>
      <c r="E1133" s="1">
        <f t="shared" si="35"/>
        <v>176157</v>
      </c>
      <c r="F1133">
        <f t="shared" si="34"/>
        <v>0</v>
      </c>
    </row>
    <row r="1134" spans="1:6">
      <c r="A1134" s="1">
        <v>1175301</v>
      </c>
      <c r="C1134">
        <v>1028358</v>
      </c>
      <c r="E1134" s="1">
        <f t="shared" si="35"/>
        <v>146943</v>
      </c>
      <c r="F1134">
        <f t="shared" si="34"/>
        <v>0</v>
      </c>
    </row>
    <row r="1135" spans="1:6">
      <c r="A1135" s="1">
        <v>1218825</v>
      </c>
      <c r="C1135">
        <v>1032156</v>
      </c>
      <c r="E1135" s="1">
        <f t="shared" si="35"/>
        <v>186669</v>
      </c>
      <c r="F1135">
        <f t="shared" si="34"/>
        <v>0</v>
      </c>
    </row>
    <row r="1136" spans="1:6">
      <c r="A1136" s="1">
        <v>1232496</v>
      </c>
      <c r="C1136">
        <v>914922</v>
      </c>
      <c r="E1136" s="1">
        <f t="shared" si="35"/>
        <v>317574</v>
      </c>
      <c r="F1136">
        <f t="shared" si="34"/>
        <v>0</v>
      </c>
    </row>
    <row r="1137" spans="1:6">
      <c r="A1137" s="1">
        <v>1380384</v>
      </c>
      <c r="C1137">
        <v>977706</v>
      </c>
      <c r="E1137" s="1">
        <f t="shared" si="35"/>
        <v>402678</v>
      </c>
      <c r="F1137">
        <f t="shared" si="34"/>
        <v>0</v>
      </c>
    </row>
    <row r="1138" spans="1:6">
      <c r="A1138" s="1">
        <v>1292400</v>
      </c>
      <c r="C1138">
        <v>990576</v>
      </c>
      <c r="E1138" s="1">
        <f t="shared" si="35"/>
        <v>301824</v>
      </c>
      <c r="F1138">
        <f t="shared" si="34"/>
        <v>0</v>
      </c>
    </row>
    <row r="1139" spans="1:6">
      <c r="A1139" s="1">
        <v>1213713</v>
      </c>
      <c r="C1139">
        <v>1049598</v>
      </c>
      <c r="E1139" s="1">
        <f t="shared" si="35"/>
        <v>164115</v>
      </c>
      <c r="F1139">
        <f t="shared" si="34"/>
        <v>0</v>
      </c>
    </row>
    <row r="1140" spans="1:6">
      <c r="A1140" s="1">
        <v>1254330</v>
      </c>
      <c r="C1140">
        <v>951957</v>
      </c>
      <c r="E1140" s="1">
        <f t="shared" si="35"/>
        <v>302373</v>
      </c>
      <c r="F1140">
        <f t="shared" si="34"/>
        <v>0</v>
      </c>
    </row>
    <row r="1141" spans="1:6">
      <c r="A1141" s="1">
        <v>1239084</v>
      </c>
      <c r="C1141">
        <v>999981</v>
      </c>
      <c r="E1141" s="1">
        <f t="shared" si="35"/>
        <v>239103</v>
      </c>
      <c r="F1141">
        <f t="shared" si="34"/>
        <v>0</v>
      </c>
    </row>
    <row r="1142" spans="1:6">
      <c r="A1142" s="1">
        <v>1333773</v>
      </c>
      <c r="C1142">
        <v>916479</v>
      </c>
      <c r="E1142" s="1">
        <f t="shared" si="35"/>
        <v>417294</v>
      </c>
      <c r="F1142">
        <f t="shared" si="34"/>
        <v>0</v>
      </c>
    </row>
    <row r="1143" spans="1:6">
      <c r="A1143" s="1">
        <v>1334790</v>
      </c>
      <c r="C1143">
        <v>977553</v>
      </c>
      <c r="E1143" s="1">
        <f t="shared" si="35"/>
        <v>357237</v>
      </c>
      <c r="F1143">
        <f t="shared" si="34"/>
        <v>0</v>
      </c>
    </row>
    <row r="1144" spans="1:6">
      <c r="A1144" s="1">
        <v>1250694</v>
      </c>
      <c r="C1144">
        <v>1004733</v>
      </c>
      <c r="E1144" s="1">
        <f t="shared" si="35"/>
        <v>245961</v>
      </c>
      <c r="F1144">
        <f t="shared" si="34"/>
        <v>0</v>
      </c>
    </row>
    <row r="1145" spans="1:6">
      <c r="A1145" s="1">
        <v>1175004</v>
      </c>
      <c r="C1145">
        <v>985320</v>
      </c>
      <c r="E1145" s="1">
        <f t="shared" si="35"/>
        <v>189684</v>
      </c>
      <c r="F1145">
        <f t="shared" si="34"/>
        <v>0</v>
      </c>
    </row>
    <row r="1146" spans="1:6">
      <c r="A1146" s="1">
        <v>1331982</v>
      </c>
      <c r="C1146">
        <v>1042695</v>
      </c>
      <c r="E1146" s="1">
        <f t="shared" si="35"/>
        <v>289287</v>
      </c>
      <c r="F1146">
        <f t="shared" si="34"/>
        <v>0</v>
      </c>
    </row>
    <row r="1147" spans="1:6">
      <c r="A1147" s="1">
        <v>1357101</v>
      </c>
      <c r="C1147">
        <v>1008819</v>
      </c>
      <c r="E1147" s="1">
        <f t="shared" si="35"/>
        <v>348282</v>
      </c>
      <c r="F1147">
        <f t="shared" si="34"/>
        <v>0</v>
      </c>
    </row>
    <row r="1148" spans="1:6">
      <c r="A1148" s="1">
        <v>1289763</v>
      </c>
      <c r="C1148">
        <v>945243</v>
      </c>
      <c r="E1148" s="1">
        <f t="shared" si="35"/>
        <v>344520</v>
      </c>
      <c r="F1148">
        <f t="shared" si="34"/>
        <v>0</v>
      </c>
    </row>
    <row r="1149" spans="1:6">
      <c r="A1149" s="1">
        <v>1322154</v>
      </c>
      <c r="C1149">
        <v>1013886</v>
      </c>
      <c r="E1149" s="1">
        <f t="shared" si="35"/>
        <v>308268</v>
      </c>
      <c r="F1149">
        <f t="shared" si="34"/>
        <v>0</v>
      </c>
    </row>
    <row r="1150" spans="1:6">
      <c r="A1150" s="1">
        <v>1348083</v>
      </c>
      <c r="C1150">
        <v>1003140</v>
      </c>
      <c r="E1150" s="1">
        <f t="shared" si="35"/>
        <v>344943</v>
      </c>
      <c r="F1150">
        <f t="shared" si="34"/>
        <v>0</v>
      </c>
    </row>
    <row r="1151" spans="1:6">
      <c r="A1151" s="1">
        <v>1264806</v>
      </c>
      <c r="C1151">
        <v>1016433</v>
      </c>
      <c r="E1151" s="1">
        <f t="shared" si="35"/>
        <v>248373</v>
      </c>
      <c r="F1151">
        <f t="shared" si="34"/>
        <v>0</v>
      </c>
    </row>
    <row r="1152" spans="1:6">
      <c r="A1152" s="1">
        <v>1323054</v>
      </c>
      <c r="C1152">
        <v>1028529</v>
      </c>
      <c r="E1152" s="1">
        <f t="shared" si="35"/>
        <v>294525</v>
      </c>
      <c r="F1152">
        <f t="shared" si="34"/>
        <v>0</v>
      </c>
    </row>
    <row r="1153" spans="1:6">
      <c r="A1153" s="1">
        <v>1133208</v>
      </c>
      <c r="C1153">
        <v>985275</v>
      </c>
      <c r="E1153" s="1">
        <f t="shared" si="35"/>
        <v>147933</v>
      </c>
      <c r="F1153">
        <f t="shared" si="34"/>
        <v>0</v>
      </c>
    </row>
    <row r="1154" spans="1:6">
      <c r="A1154" s="1">
        <v>1216314</v>
      </c>
      <c r="C1154">
        <v>1036890</v>
      </c>
      <c r="E1154" s="1">
        <f t="shared" si="35"/>
        <v>179424</v>
      </c>
      <c r="F1154">
        <f t="shared" ref="F1154:F1217" si="36">IF(E1154&gt;=0,0,E1154)</f>
        <v>0</v>
      </c>
    </row>
    <row r="1155" spans="1:6">
      <c r="A1155" s="1">
        <v>1330839</v>
      </c>
      <c r="C1155">
        <v>979920</v>
      </c>
      <c r="E1155" s="1">
        <f t="shared" ref="E1155:E1218" si="37">$A1155 -$C1155</f>
        <v>350919</v>
      </c>
      <c r="F1155">
        <f t="shared" si="36"/>
        <v>0</v>
      </c>
    </row>
    <row r="1156" spans="1:6">
      <c r="A1156" s="1">
        <v>1239363</v>
      </c>
      <c r="C1156">
        <v>993348</v>
      </c>
      <c r="E1156" s="1">
        <f t="shared" si="37"/>
        <v>246015</v>
      </c>
      <c r="F1156">
        <f t="shared" si="36"/>
        <v>0</v>
      </c>
    </row>
    <row r="1157" spans="1:6">
      <c r="A1157" s="1">
        <v>1162179</v>
      </c>
      <c r="C1157">
        <v>1051029</v>
      </c>
      <c r="E1157" s="1">
        <f t="shared" si="37"/>
        <v>111150</v>
      </c>
      <c r="F1157">
        <f t="shared" si="36"/>
        <v>0</v>
      </c>
    </row>
    <row r="1158" spans="1:6">
      <c r="A1158" s="1">
        <v>1154142</v>
      </c>
      <c r="C1158">
        <v>980739</v>
      </c>
      <c r="E1158" s="1">
        <f t="shared" si="37"/>
        <v>173403</v>
      </c>
      <c r="F1158">
        <f t="shared" si="36"/>
        <v>0</v>
      </c>
    </row>
    <row r="1159" spans="1:6">
      <c r="A1159" s="1">
        <v>1090782</v>
      </c>
      <c r="C1159">
        <v>883791</v>
      </c>
      <c r="E1159" s="1">
        <f t="shared" si="37"/>
        <v>206991</v>
      </c>
      <c r="F1159">
        <f t="shared" si="36"/>
        <v>0</v>
      </c>
    </row>
    <row r="1160" spans="1:6">
      <c r="A1160" s="1">
        <v>1290861</v>
      </c>
      <c r="C1160">
        <v>1007145</v>
      </c>
      <c r="E1160" s="1">
        <f t="shared" si="37"/>
        <v>283716</v>
      </c>
      <c r="F1160">
        <f t="shared" si="36"/>
        <v>0</v>
      </c>
    </row>
    <row r="1161" spans="1:6">
      <c r="A1161" s="1">
        <v>1365084</v>
      </c>
      <c r="C1161">
        <v>1034154</v>
      </c>
      <c r="E1161" s="1">
        <f t="shared" si="37"/>
        <v>330930</v>
      </c>
      <c r="F1161">
        <f t="shared" si="36"/>
        <v>0</v>
      </c>
    </row>
    <row r="1162" spans="1:6">
      <c r="A1162" s="1">
        <v>1089378</v>
      </c>
      <c r="C1162">
        <v>961875</v>
      </c>
      <c r="E1162" s="1">
        <f t="shared" si="37"/>
        <v>127503</v>
      </c>
      <c r="F1162">
        <f t="shared" si="36"/>
        <v>0</v>
      </c>
    </row>
    <row r="1163" spans="1:6">
      <c r="A1163" s="1">
        <v>1195578</v>
      </c>
      <c r="C1163">
        <v>939429</v>
      </c>
      <c r="E1163" s="1">
        <f t="shared" si="37"/>
        <v>256149</v>
      </c>
      <c r="F1163">
        <f t="shared" si="36"/>
        <v>0</v>
      </c>
    </row>
    <row r="1164" spans="1:6">
      <c r="A1164" s="1">
        <v>1296774</v>
      </c>
      <c r="C1164">
        <v>1019331</v>
      </c>
      <c r="E1164" s="1">
        <f t="shared" si="37"/>
        <v>277443</v>
      </c>
      <c r="F1164">
        <f t="shared" si="36"/>
        <v>0</v>
      </c>
    </row>
    <row r="1165" spans="1:6">
      <c r="A1165" s="1">
        <v>1238112</v>
      </c>
      <c r="C1165">
        <v>875394</v>
      </c>
      <c r="E1165" s="1">
        <f t="shared" si="37"/>
        <v>362718</v>
      </c>
      <c r="F1165">
        <f t="shared" si="36"/>
        <v>0</v>
      </c>
    </row>
    <row r="1166" spans="1:6">
      <c r="A1166" s="1">
        <v>1317888</v>
      </c>
      <c r="C1166">
        <v>818325</v>
      </c>
      <c r="E1166" s="1">
        <f t="shared" si="37"/>
        <v>499563</v>
      </c>
      <c r="F1166">
        <f t="shared" si="36"/>
        <v>0</v>
      </c>
    </row>
    <row r="1167" spans="1:6">
      <c r="A1167" s="1">
        <v>1146429</v>
      </c>
      <c r="C1167">
        <v>1033812</v>
      </c>
      <c r="E1167" s="1">
        <f t="shared" si="37"/>
        <v>112617</v>
      </c>
      <c r="F1167">
        <f t="shared" si="36"/>
        <v>0</v>
      </c>
    </row>
    <row r="1168" spans="1:6">
      <c r="A1168" s="1">
        <v>1331604</v>
      </c>
      <c r="C1168">
        <v>1002546</v>
      </c>
      <c r="E1168" s="1">
        <f t="shared" si="37"/>
        <v>329058</v>
      </c>
      <c r="F1168">
        <f t="shared" si="36"/>
        <v>0</v>
      </c>
    </row>
    <row r="1169" spans="1:6">
      <c r="A1169" s="1">
        <v>1279368</v>
      </c>
      <c r="C1169">
        <v>814374</v>
      </c>
      <c r="E1169" s="1">
        <f t="shared" si="37"/>
        <v>464994</v>
      </c>
      <c r="F1169">
        <f t="shared" si="36"/>
        <v>0</v>
      </c>
    </row>
    <row r="1170" spans="1:6">
      <c r="A1170" s="1">
        <v>1343259</v>
      </c>
      <c r="C1170">
        <v>1011222</v>
      </c>
      <c r="E1170" s="1">
        <f t="shared" si="37"/>
        <v>332037</v>
      </c>
      <c r="F1170">
        <f t="shared" si="36"/>
        <v>0</v>
      </c>
    </row>
    <row r="1171" spans="1:6">
      <c r="A1171" s="1">
        <v>1289610</v>
      </c>
      <c r="C1171">
        <v>799047</v>
      </c>
      <c r="E1171" s="1">
        <f t="shared" si="37"/>
        <v>490563</v>
      </c>
      <c r="F1171">
        <f t="shared" si="36"/>
        <v>0</v>
      </c>
    </row>
    <row r="1172" spans="1:6">
      <c r="A1172" s="1">
        <v>1168425</v>
      </c>
      <c r="C1172">
        <v>914886</v>
      </c>
      <c r="E1172" s="1">
        <f t="shared" si="37"/>
        <v>253539</v>
      </c>
      <c r="F1172">
        <f t="shared" si="36"/>
        <v>0</v>
      </c>
    </row>
    <row r="1173" spans="1:6">
      <c r="A1173" s="1">
        <v>1231758</v>
      </c>
      <c r="C1173">
        <v>926595</v>
      </c>
      <c r="E1173" s="1">
        <f t="shared" si="37"/>
        <v>305163</v>
      </c>
      <c r="F1173">
        <f t="shared" si="36"/>
        <v>0</v>
      </c>
    </row>
    <row r="1174" spans="1:6">
      <c r="A1174" s="1">
        <v>1244556</v>
      </c>
      <c r="C1174">
        <v>973899</v>
      </c>
      <c r="E1174" s="1">
        <f t="shared" si="37"/>
        <v>270657</v>
      </c>
      <c r="F1174">
        <f t="shared" si="36"/>
        <v>0</v>
      </c>
    </row>
    <row r="1175" spans="1:6">
      <c r="A1175" s="1">
        <v>1376379</v>
      </c>
      <c r="C1175">
        <v>903654</v>
      </c>
      <c r="E1175" s="1">
        <f t="shared" si="37"/>
        <v>472725</v>
      </c>
      <c r="F1175">
        <f t="shared" si="36"/>
        <v>0</v>
      </c>
    </row>
    <row r="1176" spans="1:6">
      <c r="A1176" s="1">
        <v>1242081</v>
      </c>
      <c r="C1176">
        <v>994059</v>
      </c>
      <c r="E1176" s="1">
        <f t="shared" si="37"/>
        <v>248022</v>
      </c>
      <c r="F1176">
        <f t="shared" si="36"/>
        <v>0</v>
      </c>
    </row>
    <row r="1177" spans="1:6">
      <c r="A1177" s="1">
        <v>1247589</v>
      </c>
      <c r="C1177">
        <v>1006704</v>
      </c>
      <c r="E1177" s="1">
        <f t="shared" si="37"/>
        <v>240885</v>
      </c>
      <c r="F1177">
        <f t="shared" si="36"/>
        <v>0</v>
      </c>
    </row>
    <row r="1178" spans="1:6">
      <c r="A1178" s="1">
        <v>1286226</v>
      </c>
      <c r="C1178">
        <v>1056006</v>
      </c>
      <c r="E1178" s="1">
        <f t="shared" si="37"/>
        <v>230220</v>
      </c>
      <c r="F1178">
        <f t="shared" si="36"/>
        <v>0</v>
      </c>
    </row>
    <row r="1179" spans="1:6">
      <c r="A1179" s="1">
        <v>1307799</v>
      </c>
      <c r="C1179">
        <v>987498</v>
      </c>
      <c r="E1179" s="1">
        <f t="shared" si="37"/>
        <v>320301</v>
      </c>
      <c r="F1179">
        <f t="shared" si="36"/>
        <v>0</v>
      </c>
    </row>
    <row r="1180" spans="1:6">
      <c r="A1180" s="1">
        <v>1375209</v>
      </c>
      <c r="C1180">
        <v>1021455</v>
      </c>
      <c r="E1180" s="1">
        <f t="shared" si="37"/>
        <v>353754</v>
      </c>
      <c r="F1180">
        <f t="shared" si="36"/>
        <v>0</v>
      </c>
    </row>
    <row r="1181" spans="1:6">
      <c r="A1181" s="1">
        <v>1247859</v>
      </c>
      <c r="C1181">
        <v>980883</v>
      </c>
      <c r="E1181" s="1">
        <f t="shared" si="37"/>
        <v>266976</v>
      </c>
      <c r="F1181">
        <f t="shared" si="36"/>
        <v>0</v>
      </c>
    </row>
    <row r="1182" spans="1:6">
      <c r="A1182" s="1">
        <v>1236645</v>
      </c>
      <c r="C1182">
        <v>1009512</v>
      </c>
      <c r="E1182" s="1">
        <f t="shared" si="37"/>
        <v>227133</v>
      </c>
      <c r="F1182">
        <f t="shared" si="36"/>
        <v>0</v>
      </c>
    </row>
    <row r="1183" spans="1:6">
      <c r="A1183" s="1">
        <v>1327581</v>
      </c>
      <c r="C1183">
        <v>976014</v>
      </c>
      <c r="E1183" s="1">
        <f t="shared" si="37"/>
        <v>351567</v>
      </c>
      <c r="F1183">
        <f t="shared" si="36"/>
        <v>0</v>
      </c>
    </row>
    <row r="1184" spans="1:6">
      <c r="A1184" s="1">
        <v>1203930</v>
      </c>
      <c r="C1184">
        <v>984600</v>
      </c>
      <c r="E1184" s="1">
        <f t="shared" si="37"/>
        <v>219330</v>
      </c>
      <c r="F1184">
        <f t="shared" si="36"/>
        <v>0</v>
      </c>
    </row>
    <row r="1185" spans="1:6">
      <c r="A1185" s="1">
        <v>1194030</v>
      </c>
      <c r="C1185">
        <v>1030419</v>
      </c>
      <c r="E1185" s="1">
        <f t="shared" si="37"/>
        <v>163611</v>
      </c>
      <c r="F1185">
        <f t="shared" si="36"/>
        <v>0</v>
      </c>
    </row>
    <row r="1186" spans="1:6">
      <c r="A1186" s="1">
        <v>1198755</v>
      </c>
      <c r="C1186">
        <v>1057653</v>
      </c>
      <c r="E1186" s="1">
        <f t="shared" si="37"/>
        <v>141102</v>
      </c>
      <c r="F1186">
        <f t="shared" si="36"/>
        <v>0</v>
      </c>
    </row>
    <row r="1187" spans="1:6">
      <c r="A1187" s="1">
        <v>1407186</v>
      </c>
      <c r="C1187">
        <v>1003743</v>
      </c>
      <c r="E1187" s="1">
        <f t="shared" si="37"/>
        <v>403443</v>
      </c>
      <c r="F1187">
        <f t="shared" si="36"/>
        <v>0</v>
      </c>
    </row>
    <row r="1188" spans="1:6">
      <c r="A1188" s="1">
        <v>1112607</v>
      </c>
      <c r="C1188">
        <v>1035459</v>
      </c>
      <c r="E1188" s="1">
        <f t="shared" si="37"/>
        <v>77148</v>
      </c>
      <c r="F1188">
        <f t="shared" si="36"/>
        <v>0</v>
      </c>
    </row>
    <row r="1189" spans="1:6">
      <c r="A1189" s="1">
        <v>1247157</v>
      </c>
      <c r="C1189">
        <v>979137</v>
      </c>
      <c r="E1189" s="1">
        <f t="shared" si="37"/>
        <v>268020</v>
      </c>
      <c r="F1189">
        <f t="shared" si="36"/>
        <v>0</v>
      </c>
    </row>
    <row r="1190" spans="1:6">
      <c r="A1190" s="1">
        <v>1339002</v>
      </c>
      <c r="C1190">
        <v>965934</v>
      </c>
      <c r="E1190" s="1">
        <f t="shared" si="37"/>
        <v>373068</v>
      </c>
      <c r="F1190">
        <f t="shared" si="36"/>
        <v>0</v>
      </c>
    </row>
    <row r="1191" spans="1:6">
      <c r="A1191" s="1">
        <v>1160208</v>
      </c>
      <c r="C1191">
        <v>971739</v>
      </c>
      <c r="E1191" s="1">
        <f t="shared" si="37"/>
        <v>188469</v>
      </c>
      <c r="F1191">
        <f t="shared" si="36"/>
        <v>0</v>
      </c>
    </row>
    <row r="1192" spans="1:6">
      <c r="A1192" s="1">
        <v>1252566</v>
      </c>
      <c r="C1192">
        <v>1024974</v>
      </c>
      <c r="E1192" s="1">
        <f t="shared" si="37"/>
        <v>227592</v>
      </c>
      <c r="F1192">
        <f t="shared" si="36"/>
        <v>0</v>
      </c>
    </row>
    <row r="1193" spans="1:6">
      <c r="A1193" s="1">
        <v>1347381</v>
      </c>
      <c r="C1193">
        <v>969885</v>
      </c>
      <c r="E1193" s="1">
        <f t="shared" si="37"/>
        <v>377496</v>
      </c>
      <c r="F1193">
        <f t="shared" si="36"/>
        <v>0</v>
      </c>
    </row>
    <row r="1194" spans="1:6">
      <c r="A1194" s="1">
        <v>1359990</v>
      </c>
      <c r="C1194">
        <v>954594</v>
      </c>
      <c r="E1194" s="1">
        <f t="shared" si="37"/>
        <v>405396</v>
      </c>
      <c r="F1194">
        <f t="shared" si="36"/>
        <v>0</v>
      </c>
    </row>
    <row r="1195" spans="1:6">
      <c r="A1195" s="1">
        <v>1288917</v>
      </c>
      <c r="C1195">
        <v>978939</v>
      </c>
      <c r="E1195" s="1">
        <f t="shared" si="37"/>
        <v>309978</v>
      </c>
      <c r="F1195">
        <f t="shared" si="36"/>
        <v>0</v>
      </c>
    </row>
    <row r="1196" spans="1:6">
      <c r="A1196" s="1">
        <v>949761</v>
      </c>
      <c r="C1196">
        <v>956628</v>
      </c>
      <c r="E1196" s="1">
        <f t="shared" si="37"/>
        <v>-6867</v>
      </c>
      <c r="F1196">
        <f t="shared" si="36"/>
        <v>-6867</v>
      </c>
    </row>
    <row r="1197" spans="1:6">
      <c r="A1197" s="1">
        <v>1379007</v>
      </c>
      <c r="C1197">
        <v>1010862</v>
      </c>
      <c r="E1197" s="1">
        <f t="shared" si="37"/>
        <v>368145</v>
      </c>
      <c r="F1197">
        <f t="shared" si="36"/>
        <v>0</v>
      </c>
    </row>
    <row r="1198" spans="1:6">
      <c r="A1198" s="1">
        <v>1365534</v>
      </c>
      <c r="C1198">
        <v>1011303</v>
      </c>
      <c r="E1198" s="1">
        <f t="shared" si="37"/>
        <v>354231</v>
      </c>
      <c r="F1198">
        <f t="shared" si="36"/>
        <v>0</v>
      </c>
    </row>
    <row r="1199" spans="1:6">
      <c r="A1199" s="1">
        <v>1213578</v>
      </c>
      <c r="C1199">
        <v>1012950</v>
      </c>
      <c r="E1199" s="1">
        <f t="shared" si="37"/>
        <v>200628</v>
      </c>
      <c r="F1199">
        <f t="shared" si="36"/>
        <v>0</v>
      </c>
    </row>
    <row r="1200" spans="1:6">
      <c r="A1200" s="1">
        <v>1230003</v>
      </c>
      <c r="C1200">
        <v>1000530</v>
      </c>
      <c r="E1200" s="1">
        <f t="shared" si="37"/>
        <v>229473</v>
      </c>
      <c r="F1200">
        <f t="shared" si="36"/>
        <v>0</v>
      </c>
    </row>
    <row r="1201" spans="1:6">
      <c r="A1201" s="1">
        <v>1293903</v>
      </c>
      <c r="C1201">
        <v>968877</v>
      </c>
      <c r="E1201" s="1">
        <f t="shared" si="37"/>
        <v>325026</v>
      </c>
      <c r="F1201">
        <f t="shared" si="36"/>
        <v>0</v>
      </c>
    </row>
    <row r="1202" spans="1:6">
      <c r="A1202" s="1">
        <v>1106109</v>
      </c>
      <c r="C1202">
        <v>949095</v>
      </c>
      <c r="E1202" s="1">
        <f t="shared" si="37"/>
        <v>157014</v>
      </c>
      <c r="F1202">
        <f t="shared" si="36"/>
        <v>0</v>
      </c>
    </row>
    <row r="1203" spans="1:6">
      <c r="A1203" s="1">
        <v>1317150</v>
      </c>
      <c r="C1203">
        <v>867897</v>
      </c>
      <c r="E1203" s="1">
        <f t="shared" si="37"/>
        <v>449253</v>
      </c>
      <c r="F1203">
        <f t="shared" si="36"/>
        <v>0</v>
      </c>
    </row>
    <row r="1204" spans="1:6">
      <c r="A1204" s="1">
        <v>1245132</v>
      </c>
      <c r="C1204">
        <v>941616</v>
      </c>
      <c r="E1204" s="1">
        <f t="shared" si="37"/>
        <v>303516</v>
      </c>
      <c r="F1204">
        <f t="shared" si="36"/>
        <v>0</v>
      </c>
    </row>
    <row r="1205" spans="1:6">
      <c r="A1205" s="1">
        <v>1336230</v>
      </c>
      <c r="C1205">
        <v>819810</v>
      </c>
      <c r="E1205" s="1">
        <f t="shared" si="37"/>
        <v>516420</v>
      </c>
      <c r="F1205">
        <f t="shared" si="36"/>
        <v>0</v>
      </c>
    </row>
    <row r="1206" spans="1:6">
      <c r="A1206" s="1">
        <v>1294551</v>
      </c>
      <c r="C1206">
        <v>1025892</v>
      </c>
      <c r="E1206" s="1">
        <f t="shared" si="37"/>
        <v>268659</v>
      </c>
      <c r="F1206">
        <f t="shared" si="36"/>
        <v>0</v>
      </c>
    </row>
    <row r="1207" spans="1:6">
      <c r="A1207" s="1">
        <v>1399878</v>
      </c>
      <c r="C1207">
        <v>989829</v>
      </c>
      <c r="E1207" s="1">
        <f t="shared" si="37"/>
        <v>410049</v>
      </c>
      <c r="F1207">
        <f t="shared" si="36"/>
        <v>0</v>
      </c>
    </row>
    <row r="1208" spans="1:6">
      <c r="A1208" s="1">
        <v>1279359</v>
      </c>
      <c r="C1208">
        <v>971046</v>
      </c>
      <c r="E1208" s="1">
        <f t="shared" si="37"/>
        <v>308313</v>
      </c>
      <c r="F1208">
        <f t="shared" si="36"/>
        <v>0</v>
      </c>
    </row>
    <row r="1209" spans="1:6">
      <c r="A1209" s="1">
        <v>1122543</v>
      </c>
      <c r="C1209">
        <v>979812</v>
      </c>
      <c r="E1209" s="1">
        <f t="shared" si="37"/>
        <v>142731</v>
      </c>
      <c r="F1209">
        <f t="shared" si="36"/>
        <v>0</v>
      </c>
    </row>
    <row r="1210" spans="1:6">
      <c r="A1210" s="1">
        <v>1277811</v>
      </c>
      <c r="C1210">
        <v>1001997</v>
      </c>
      <c r="E1210" s="1">
        <f t="shared" si="37"/>
        <v>275814</v>
      </c>
      <c r="F1210">
        <f t="shared" si="36"/>
        <v>0</v>
      </c>
    </row>
    <row r="1211" spans="1:6">
      <c r="A1211" s="1">
        <v>1295847</v>
      </c>
      <c r="C1211">
        <v>955629</v>
      </c>
      <c r="E1211" s="1">
        <f t="shared" si="37"/>
        <v>340218</v>
      </c>
      <c r="F1211">
        <f t="shared" si="36"/>
        <v>0</v>
      </c>
    </row>
    <row r="1212" spans="1:6">
      <c r="A1212" s="1">
        <v>1375803</v>
      </c>
      <c r="C1212">
        <v>990918</v>
      </c>
      <c r="E1212" s="1">
        <f t="shared" si="37"/>
        <v>384885</v>
      </c>
      <c r="F1212">
        <f t="shared" si="36"/>
        <v>0</v>
      </c>
    </row>
    <row r="1213" spans="1:6">
      <c r="A1213" s="1">
        <v>1378251</v>
      </c>
      <c r="C1213">
        <v>989271</v>
      </c>
      <c r="E1213" s="1">
        <f t="shared" si="37"/>
        <v>388980</v>
      </c>
      <c r="F1213">
        <f t="shared" si="36"/>
        <v>0</v>
      </c>
    </row>
    <row r="1214" spans="1:6">
      <c r="A1214" s="1">
        <v>1276236</v>
      </c>
      <c r="C1214">
        <v>1009152</v>
      </c>
      <c r="E1214" s="1">
        <f t="shared" si="37"/>
        <v>267084</v>
      </c>
      <c r="F1214">
        <f t="shared" si="36"/>
        <v>0</v>
      </c>
    </row>
    <row r="1215" spans="1:6">
      <c r="A1215" s="1">
        <v>1352529</v>
      </c>
      <c r="C1215">
        <v>916686</v>
      </c>
      <c r="E1215" s="1">
        <f t="shared" si="37"/>
        <v>435843</v>
      </c>
      <c r="F1215">
        <f t="shared" si="36"/>
        <v>0</v>
      </c>
    </row>
    <row r="1216" spans="1:6">
      <c r="A1216" s="1">
        <v>1354266</v>
      </c>
      <c r="C1216">
        <v>989208</v>
      </c>
      <c r="E1216" s="1">
        <f t="shared" si="37"/>
        <v>365058</v>
      </c>
      <c r="F1216">
        <f t="shared" si="36"/>
        <v>0</v>
      </c>
    </row>
    <row r="1217" spans="1:6">
      <c r="A1217" s="1">
        <v>1310301</v>
      </c>
      <c r="C1217">
        <v>1006218</v>
      </c>
      <c r="E1217" s="1">
        <f t="shared" si="37"/>
        <v>304083</v>
      </c>
      <c r="F1217">
        <f t="shared" si="36"/>
        <v>0</v>
      </c>
    </row>
    <row r="1218" spans="1:6">
      <c r="A1218" s="1">
        <v>1337148</v>
      </c>
      <c r="C1218">
        <v>1000431</v>
      </c>
      <c r="E1218" s="1">
        <f t="shared" si="37"/>
        <v>336717</v>
      </c>
      <c r="F1218">
        <f t="shared" ref="F1218:F1281" si="38">IF(E1218&gt;=0,0,E1218)</f>
        <v>0</v>
      </c>
    </row>
    <row r="1219" spans="1:6">
      <c r="A1219" s="1">
        <v>1302750</v>
      </c>
      <c r="C1219">
        <v>998937</v>
      </c>
      <c r="E1219" s="1">
        <f t="shared" ref="E1219:E1282" si="39">$A1219 -$C1219</f>
        <v>303813</v>
      </c>
      <c r="F1219">
        <f t="shared" si="38"/>
        <v>0</v>
      </c>
    </row>
    <row r="1220" spans="1:6">
      <c r="A1220" s="1">
        <v>1353636</v>
      </c>
      <c r="C1220">
        <v>948222</v>
      </c>
      <c r="E1220" s="1">
        <f t="shared" si="39"/>
        <v>405414</v>
      </c>
      <c r="F1220">
        <f t="shared" si="38"/>
        <v>0</v>
      </c>
    </row>
    <row r="1221" spans="1:6">
      <c r="A1221" s="1">
        <v>1161063</v>
      </c>
      <c r="C1221">
        <v>860355</v>
      </c>
      <c r="E1221" s="1">
        <f t="shared" si="39"/>
        <v>300708</v>
      </c>
      <c r="F1221">
        <f t="shared" si="38"/>
        <v>0</v>
      </c>
    </row>
    <row r="1222" spans="1:6">
      <c r="A1222" s="1">
        <v>1294119</v>
      </c>
      <c r="C1222">
        <v>991908</v>
      </c>
      <c r="E1222" s="1">
        <f t="shared" si="39"/>
        <v>302211</v>
      </c>
      <c r="F1222">
        <f t="shared" si="38"/>
        <v>0</v>
      </c>
    </row>
    <row r="1223" spans="1:6">
      <c r="A1223" s="1">
        <v>1322487</v>
      </c>
      <c r="C1223">
        <v>944019</v>
      </c>
      <c r="E1223" s="1">
        <f t="shared" si="39"/>
        <v>378468</v>
      </c>
      <c r="F1223">
        <f t="shared" si="38"/>
        <v>0</v>
      </c>
    </row>
    <row r="1224" spans="1:6">
      <c r="A1224" s="1">
        <v>1260351</v>
      </c>
      <c r="C1224">
        <v>947403</v>
      </c>
      <c r="E1224" s="1">
        <f t="shared" si="39"/>
        <v>312948</v>
      </c>
      <c r="F1224">
        <f t="shared" si="38"/>
        <v>0</v>
      </c>
    </row>
    <row r="1225" spans="1:6">
      <c r="A1225" s="1">
        <v>1248759</v>
      </c>
      <c r="C1225">
        <v>974727</v>
      </c>
      <c r="E1225" s="1">
        <f t="shared" si="39"/>
        <v>274032</v>
      </c>
      <c r="F1225">
        <f t="shared" si="38"/>
        <v>0</v>
      </c>
    </row>
    <row r="1226" spans="1:6">
      <c r="A1226" s="1">
        <v>1166769</v>
      </c>
      <c r="C1226">
        <v>917163</v>
      </c>
      <c r="E1226" s="1">
        <f t="shared" si="39"/>
        <v>249606</v>
      </c>
      <c r="F1226">
        <f t="shared" si="38"/>
        <v>0</v>
      </c>
    </row>
    <row r="1227" spans="1:6">
      <c r="A1227" s="1">
        <v>1380123</v>
      </c>
      <c r="C1227">
        <v>996165</v>
      </c>
      <c r="E1227" s="1">
        <f t="shared" si="39"/>
        <v>383958</v>
      </c>
      <c r="F1227">
        <f t="shared" si="38"/>
        <v>0</v>
      </c>
    </row>
    <row r="1228" spans="1:6">
      <c r="A1228" s="1">
        <v>1185894</v>
      </c>
      <c r="C1228">
        <v>773280</v>
      </c>
      <c r="E1228" s="1">
        <f t="shared" si="39"/>
        <v>412614</v>
      </c>
      <c r="F1228">
        <f t="shared" si="38"/>
        <v>0</v>
      </c>
    </row>
    <row r="1229" spans="1:6">
      <c r="A1229" s="1">
        <v>1313010</v>
      </c>
      <c r="C1229">
        <v>964629</v>
      </c>
      <c r="E1229" s="1">
        <f t="shared" si="39"/>
        <v>348381</v>
      </c>
      <c r="F1229">
        <f t="shared" si="38"/>
        <v>0</v>
      </c>
    </row>
    <row r="1230" spans="1:6">
      <c r="A1230" s="1">
        <v>1248453</v>
      </c>
      <c r="C1230">
        <v>989370</v>
      </c>
      <c r="E1230" s="1">
        <f t="shared" si="39"/>
        <v>259083</v>
      </c>
      <c r="F1230">
        <f t="shared" si="38"/>
        <v>0</v>
      </c>
    </row>
    <row r="1231" spans="1:6">
      <c r="A1231" s="1">
        <v>1302705</v>
      </c>
      <c r="C1231">
        <v>1023948</v>
      </c>
      <c r="E1231" s="1">
        <f t="shared" si="39"/>
        <v>278757</v>
      </c>
      <c r="F1231">
        <f t="shared" si="38"/>
        <v>0</v>
      </c>
    </row>
    <row r="1232" spans="1:6">
      <c r="A1232" s="1">
        <v>1207611</v>
      </c>
      <c r="C1232">
        <v>947340</v>
      </c>
      <c r="E1232" s="1">
        <f t="shared" si="39"/>
        <v>260271</v>
      </c>
      <c r="F1232">
        <f t="shared" si="38"/>
        <v>0</v>
      </c>
    </row>
    <row r="1233" spans="1:6">
      <c r="A1233" s="1">
        <v>1178964</v>
      </c>
      <c r="C1233">
        <v>955746</v>
      </c>
      <c r="E1233" s="1">
        <f t="shared" si="39"/>
        <v>223218</v>
      </c>
      <c r="F1233">
        <f t="shared" si="38"/>
        <v>0</v>
      </c>
    </row>
    <row r="1234" spans="1:6">
      <c r="A1234" s="1">
        <v>1257705</v>
      </c>
      <c r="C1234">
        <v>879300</v>
      </c>
      <c r="E1234" s="1">
        <f t="shared" si="39"/>
        <v>378405</v>
      </c>
      <c r="F1234">
        <f t="shared" si="38"/>
        <v>0</v>
      </c>
    </row>
    <row r="1235" spans="1:6">
      <c r="A1235" s="1">
        <v>1297782</v>
      </c>
      <c r="C1235">
        <v>934479</v>
      </c>
      <c r="E1235" s="1">
        <f t="shared" si="39"/>
        <v>363303</v>
      </c>
      <c r="F1235">
        <f t="shared" si="38"/>
        <v>0</v>
      </c>
    </row>
    <row r="1236" spans="1:6">
      <c r="A1236" s="1">
        <v>1360656</v>
      </c>
      <c r="C1236">
        <v>929124</v>
      </c>
      <c r="E1236" s="1">
        <f t="shared" si="39"/>
        <v>431532</v>
      </c>
      <c r="F1236">
        <f t="shared" si="38"/>
        <v>0</v>
      </c>
    </row>
    <row r="1237" spans="1:6">
      <c r="A1237" s="1">
        <v>1280124</v>
      </c>
      <c r="C1237">
        <v>1001583</v>
      </c>
      <c r="E1237" s="1">
        <f t="shared" si="39"/>
        <v>278541</v>
      </c>
      <c r="F1237">
        <f t="shared" si="38"/>
        <v>0</v>
      </c>
    </row>
    <row r="1238" spans="1:6">
      <c r="A1238" s="1">
        <v>1360224</v>
      </c>
      <c r="C1238">
        <v>974403</v>
      </c>
      <c r="E1238" s="1">
        <f t="shared" si="39"/>
        <v>385821</v>
      </c>
      <c r="F1238">
        <f t="shared" si="38"/>
        <v>0</v>
      </c>
    </row>
    <row r="1239" spans="1:6">
      <c r="A1239" s="1">
        <v>1238319</v>
      </c>
      <c r="C1239">
        <v>940455</v>
      </c>
      <c r="E1239" s="1">
        <f t="shared" si="39"/>
        <v>297864</v>
      </c>
      <c r="F1239">
        <f t="shared" si="38"/>
        <v>0</v>
      </c>
    </row>
    <row r="1240" spans="1:6">
      <c r="A1240" s="1">
        <v>1190142</v>
      </c>
      <c r="C1240">
        <v>969723</v>
      </c>
      <c r="E1240" s="1">
        <f t="shared" si="39"/>
        <v>220419</v>
      </c>
      <c r="F1240">
        <f t="shared" si="38"/>
        <v>0</v>
      </c>
    </row>
    <row r="1241" spans="1:6">
      <c r="A1241" s="1">
        <v>1387818</v>
      </c>
      <c r="C1241">
        <v>941382</v>
      </c>
      <c r="E1241" s="1">
        <f t="shared" si="39"/>
        <v>446436</v>
      </c>
      <c r="F1241">
        <f t="shared" si="38"/>
        <v>0</v>
      </c>
    </row>
    <row r="1242" spans="1:6">
      <c r="A1242" s="1">
        <v>1304361</v>
      </c>
      <c r="C1242">
        <v>1005723</v>
      </c>
      <c r="E1242" s="1">
        <f t="shared" si="39"/>
        <v>298638</v>
      </c>
      <c r="F1242">
        <f t="shared" si="38"/>
        <v>0</v>
      </c>
    </row>
    <row r="1243" spans="1:6">
      <c r="A1243" s="1">
        <v>1363518</v>
      </c>
      <c r="C1243">
        <v>950013</v>
      </c>
      <c r="E1243" s="1">
        <f t="shared" si="39"/>
        <v>413505</v>
      </c>
      <c r="F1243">
        <f t="shared" si="38"/>
        <v>0</v>
      </c>
    </row>
    <row r="1244" spans="1:6">
      <c r="A1244" s="1">
        <v>1408212</v>
      </c>
      <c r="C1244">
        <v>1034073</v>
      </c>
      <c r="E1244" s="1">
        <f t="shared" si="39"/>
        <v>374139</v>
      </c>
      <c r="F1244">
        <f t="shared" si="38"/>
        <v>0</v>
      </c>
    </row>
    <row r="1245" spans="1:6">
      <c r="A1245" s="1">
        <v>1349244</v>
      </c>
      <c r="C1245">
        <v>903087</v>
      </c>
      <c r="E1245" s="1">
        <f t="shared" si="39"/>
        <v>446157</v>
      </c>
      <c r="F1245">
        <f t="shared" si="38"/>
        <v>0</v>
      </c>
    </row>
    <row r="1246" spans="1:6">
      <c r="A1246" s="1">
        <v>1240686</v>
      </c>
      <c r="C1246">
        <v>988119</v>
      </c>
      <c r="E1246" s="1">
        <f t="shared" si="39"/>
        <v>252567</v>
      </c>
      <c r="F1246">
        <f t="shared" si="38"/>
        <v>0</v>
      </c>
    </row>
    <row r="1247" spans="1:6">
      <c r="A1247" s="1">
        <v>1363356</v>
      </c>
      <c r="C1247">
        <v>898614</v>
      </c>
      <c r="E1247" s="1">
        <f t="shared" si="39"/>
        <v>464742</v>
      </c>
      <c r="F1247">
        <f t="shared" si="38"/>
        <v>0</v>
      </c>
    </row>
    <row r="1248" spans="1:6">
      <c r="A1248" s="1">
        <v>1377855</v>
      </c>
      <c r="C1248">
        <v>978750</v>
      </c>
      <c r="E1248" s="1">
        <f t="shared" si="39"/>
        <v>399105</v>
      </c>
      <c r="F1248">
        <f t="shared" si="38"/>
        <v>0</v>
      </c>
    </row>
    <row r="1249" spans="1:6">
      <c r="A1249" s="1">
        <v>1306278</v>
      </c>
      <c r="C1249">
        <v>967275</v>
      </c>
      <c r="E1249" s="1">
        <f t="shared" si="39"/>
        <v>339003</v>
      </c>
      <c r="F1249">
        <f t="shared" si="38"/>
        <v>0</v>
      </c>
    </row>
    <row r="1250" spans="1:6">
      <c r="A1250" s="1">
        <v>1319265</v>
      </c>
      <c r="C1250">
        <v>1023030</v>
      </c>
      <c r="E1250" s="1">
        <f t="shared" si="39"/>
        <v>296235</v>
      </c>
      <c r="F1250">
        <f t="shared" si="38"/>
        <v>0</v>
      </c>
    </row>
    <row r="1251" spans="1:6">
      <c r="A1251" s="1">
        <v>1241937</v>
      </c>
      <c r="C1251">
        <v>1004751</v>
      </c>
      <c r="E1251" s="1">
        <f t="shared" si="39"/>
        <v>237186</v>
      </c>
      <c r="F1251">
        <f t="shared" si="38"/>
        <v>0</v>
      </c>
    </row>
    <row r="1252" spans="1:6">
      <c r="A1252" s="1">
        <v>1277604</v>
      </c>
      <c r="C1252">
        <v>921456</v>
      </c>
      <c r="E1252" s="1">
        <f t="shared" si="39"/>
        <v>356148</v>
      </c>
      <c r="F1252">
        <f t="shared" si="38"/>
        <v>0</v>
      </c>
    </row>
    <row r="1253" spans="1:6">
      <c r="A1253" s="1">
        <v>1246194</v>
      </c>
      <c r="C1253">
        <v>971424</v>
      </c>
      <c r="E1253" s="1">
        <f t="shared" si="39"/>
        <v>274770</v>
      </c>
      <c r="F1253">
        <f t="shared" si="38"/>
        <v>0</v>
      </c>
    </row>
    <row r="1254" spans="1:6">
      <c r="A1254" s="1">
        <v>1332567</v>
      </c>
      <c r="C1254">
        <v>761607</v>
      </c>
      <c r="E1254" s="1">
        <f t="shared" si="39"/>
        <v>570960</v>
      </c>
      <c r="F1254">
        <f t="shared" si="38"/>
        <v>0</v>
      </c>
    </row>
    <row r="1255" spans="1:6">
      <c r="A1255" s="1">
        <v>1215684</v>
      </c>
      <c r="C1255">
        <v>994536</v>
      </c>
      <c r="E1255" s="1">
        <f t="shared" si="39"/>
        <v>221148</v>
      </c>
      <c r="F1255">
        <f t="shared" si="38"/>
        <v>0</v>
      </c>
    </row>
    <row r="1256" spans="1:6">
      <c r="A1256" s="1">
        <v>1002618</v>
      </c>
      <c r="C1256">
        <v>1000944</v>
      </c>
      <c r="E1256" s="1">
        <f t="shared" si="39"/>
        <v>1674</v>
      </c>
      <c r="F1256">
        <f t="shared" si="38"/>
        <v>0</v>
      </c>
    </row>
    <row r="1257" spans="1:6">
      <c r="A1257" s="1">
        <v>1392372</v>
      </c>
      <c r="C1257">
        <v>969147</v>
      </c>
      <c r="E1257" s="1">
        <f t="shared" si="39"/>
        <v>423225</v>
      </c>
      <c r="F1257">
        <f t="shared" si="38"/>
        <v>0</v>
      </c>
    </row>
    <row r="1258" spans="1:6">
      <c r="A1258" s="1">
        <v>1255986</v>
      </c>
      <c r="C1258">
        <v>1004220</v>
      </c>
      <c r="E1258" s="1">
        <f t="shared" si="39"/>
        <v>251766</v>
      </c>
      <c r="F1258">
        <f t="shared" si="38"/>
        <v>0</v>
      </c>
    </row>
    <row r="1259" spans="1:6">
      <c r="A1259" s="1">
        <v>1334952</v>
      </c>
      <c r="C1259">
        <v>791388</v>
      </c>
      <c r="E1259" s="1">
        <f t="shared" si="39"/>
        <v>543564</v>
      </c>
      <c r="F1259">
        <f t="shared" si="38"/>
        <v>0</v>
      </c>
    </row>
    <row r="1260" spans="1:6">
      <c r="A1260" s="1">
        <v>1326159</v>
      </c>
      <c r="C1260">
        <v>1034433</v>
      </c>
      <c r="E1260" s="1">
        <f t="shared" si="39"/>
        <v>291726</v>
      </c>
      <c r="F1260">
        <f t="shared" si="38"/>
        <v>0</v>
      </c>
    </row>
    <row r="1261" spans="1:6">
      <c r="A1261" s="1">
        <v>1142451</v>
      </c>
      <c r="C1261">
        <v>1008909</v>
      </c>
      <c r="E1261" s="1">
        <f t="shared" si="39"/>
        <v>133542</v>
      </c>
      <c r="F1261">
        <f t="shared" si="38"/>
        <v>0</v>
      </c>
    </row>
    <row r="1262" spans="1:6">
      <c r="A1262" s="1">
        <v>1186641</v>
      </c>
      <c r="C1262">
        <v>973251</v>
      </c>
      <c r="E1262" s="1">
        <f t="shared" si="39"/>
        <v>213390</v>
      </c>
      <c r="F1262">
        <f t="shared" si="38"/>
        <v>0</v>
      </c>
    </row>
    <row r="1263" spans="1:6">
      <c r="A1263" s="1">
        <v>1360863</v>
      </c>
      <c r="C1263">
        <v>941931</v>
      </c>
      <c r="E1263" s="1">
        <f t="shared" si="39"/>
        <v>418932</v>
      </c>
      <c r="F1263">
        <f t="shared" si="38"/>
        <v>0</v>
      </c>
    </row>
    <row r="1264" spans="1:6">
      <c r="A1264" s="1">
        <v>1363644</v>
      </c>
      <c r="C1264">
        <v>917622</v>
      </c>
      <c r="E1264" s="1">
        <f t="shared" si="39"/>
        <v>446022</v>
      </c>
      <c r="F1264">
        <f t="shared" si="38"/>
        <v>0</v>
      </c>
    </row>
    <row r="1265" spans="1:6">
      <c r="A1265" s="1">
        <v>1238625</v>
      </c>
      <c r="C1265">
        <v>915867</v>
      </c>
      <c r="E1265" s="1">
        <f t="shared" si="39"/>
        <v>322758</v>
      </c>
      <c r="F1265">
        <f t="shared" si="38"/>
        <v>0</v>
      </c>
    </row>
    <row r="1266" spans="1:6">
      <c r="A1266" s="1">
        <v>1359117</v>
      </c>
      <c r="C1266">
        <v>948150</v>
      </c>
      <c r="E1266" s="1">
        <f t="shared" si="39"/>
        <v>410967</v>
      </c>
      <c r="F1266">
        <f t="shared" si="38"/>
        <v>0</v>
      </c>
    </row>
    <row r="1267" spans="1:6">
      <c r="A1267" s="1">
        <v>1261377</v>
      </c>
      <c r="C1267">
        <v>1014579</v>
      </c>
      <c r="E1267" s="1">
        <f t="shared" si="39"/>
        <v>246798</v>
      </c>
      <c r="F1267">
        <f t="shared" si="38"/>
        <v>0</v>
      </c>
    </row>
    <row r="1268" spans="1:6">
      <c r="A1268" s="1">
        <v>1128708</v>
      </c>
      <c r="C1268">
        <v>993393</v>
      </c>
      <c r="E1268" s="1">
        <f t="shared" si="39"/>
        <v>135315</v>
      </c>
      <c r="F1268">
        <f t="shared" si="38"/>
        <v>0</v>
      </c>
    </row>
    <row r="1269" spans="1:6">
      <c r="A1269" s="1">
        <v>1379025</v>
      </c>
      <c r="C1269">
        <v>874638</v>
      </c>
      <c r="E1269" s="1">
        <f t="shared" si="39"/>
        <v>504387</v>
      </c>
      <c r="F1269">
        <f t="shared" si="38"/>
        <v>0</v>
      </c>
    </row>
    <row r="1270" spans="1:6">
      <c r="A1270" s="1">
        <v>1202319</v>
      </c>
      <c r="C1270">
        <v>930555</v>
      </c>
      <c r="E1270" s="1">
        <f t="shared" si="39"/>
        <v>271764</v>
      </c>
      <c r="F1270">
        <f t="shared" si="38"/>
        <v>0</v>
      </c>
    </row>
    <row r="1271" spans="1:6">
      <c r="A1271" s="1">
        <v>1288107</v>
      </c>
      <c r="C1271">
        <v>906669</v>
      </c>
      <c r="E1271" s="1">
        <f t="shared" si="39"/>
        <v>381438</v>
      </c>
      <c r="F1271">
        <f t="shared" si="38"/>
        <v>0</v>
      </c>
    </row>
    <row r="1272" spans="1:6">
      <c r="A1272" s="1">
        <v>1264446</v>
      </c>
      <c r="C1272">
        <v>946494</v>
      </c>
      <c r="E1272" s="1">
        <f t="shared" si="39"/>
        <v>317952</v>
      </c>
      <c r="F1272">
        <f t="shared" si="38"/>
        <v>0</v>
      </c>
    </row>
    <row r="1273" spans="1:6">
      <c r="A1273" s="1">
        <v>1295865</v>
      </c>
      <c r="C1273">
        <v>942939</v>
      </c>
      <c r="E1273" s="1">
        <f t="shared" si="39"/>
        <v>352926</v>
      </c>
      <c r="F1273">
        <f t="shared" si="38"/>
        <v>0</v>
      </c>
    </row>
    <row r="1274" spans="1:6">
      <c r="A1274" s="1">
        <v>1249389</v>
      </c>
      <c r="C1274">
        <v>1020060</v>
      </c>
      <c r="E1274" s="1">
        <f t="shared" si="39"/>
        <v>229329</v>
      </c>
      <c r="F1274">
        <f t="shared" si="38"/>
        <v>0</v>
      </c>
    </row>
    <row r="1275" spans="1:6">
      <c r="A1275" s="1">
        <v>1262115</v>
      </c>
      <c r="C1275">
        <v>969354</v>
      </c>
      <c r="E1275" s="1">
        <f t="shared" si="39"/>
        <v>292761</v>
      </c>
      <c r="F1275">
        <f t="shared" si="38"/>
        <v>0</v>
      </c>
    </row>
    <row r="1276" spans="1:6">
      <c r="A1276" s="1">
        <v>1194921</v>
      </c>
      <c r="C1276">
        <v>973386</v>
      </c>
      <c r="E1276" s="1">
        <f t="shared" si="39"/>
        <v>221535</v>
      </c>
      <c r="F1276">
        <f t="shared" si="38"/>
        <v>0</v>
      </c>
    </row>
    <row r="1277" spans="1:6">
      <c r="A1277" s="1">
        <v>1328949</v>
      </c>
      <c r="C1277">
        <v>1001853</v>
      </c>
      <c r="E1277" s="1">
        <f t="shared" si="39"/>
        <v>327096</v>
      </c>
      <c r="F1277">
        <f t="shared" si="38"/>
        <v>0</v>
      </c>
    </row>
    <row r="1278" spans="1:6">
      <c r="A1278" s="1">
        <v>1273932</v>
      </c>
      <c r="C1278">
        <v>921663</v>
      </c>
      <c r="E1278" s="1">
        <f t="shared" si="39"/>
        <v>352269</v>
      </c>
      <c r="F1278">
        <f t="shared" si="38"/>
        <v>0</v>
      </c>
    </row>
    <row r="1279" spans="1:6">
      <c r="A1279" s="1">
        <v>1196136</v>
      </c>
      <c r="C1279">
        <v>994581</v>
      </c>
      <c r="E1279" s="1">
        <f t="shared" si="39"/>
        <v>201555</v>
      </c>
      <c r="F1279">
        <f t="shared" si="38"/>
        <v>0</v>
      </c>
    </row>
    <row r="1280" spans="1:6">
      <c r="A1280" s="1">
        <v>1190979</v>
      </c>
      <c r="C1280">
        <v>993897</v>
      </c>
      <c r="E1280" s="1">
        <f t="shared" si="39"/>
        <v>197082</v>
      </c>
      <c r="F1280">
        <f t="shared" si="38"/>
        <v>0</v>
      </c>
    </row>
    <row r="1281" spans="1:6">
      <c r="A1281" s="1">
        <v>1175364</v>
      </c>
      <c r="C1281">
        <v>1053765</v>
      </c>
      <c r="E1281" s="1">
        <f t="shared" si="39"/>
        <v>121599</v>
      </c>
      <c r="F1281">
        <f t="shared" si="38"/>
        <v>0</v>
      </c>
    </row>
    <row r="1282" spans="1:6">
      <c r="A1282" s="1">
        <v>1260954</v>
      </c>
      <c r="C1282">
        <v>1090368</v>
      </c>
      <c r="E1282" s="1">
        <f t="shared" si="39"/>
        <v>170586</v>
      </c>
      <c r="F1282">
        <f t="shared" ref="F1282:F1345" si="40">IF(E1282&gt;=0,0,E1282)</f>
        <v>0</v>
      </c>
    </row>
    <row r="1283" spans="1:6">
      <c r="A1283" s="1">
        <v>1321767</v>
      </c>
      <c r="C1283">
        <v>1000278</v>
      </c>
      <c r="E1283" s="1">
        <f t="shared" ref="E1283:E1346" si="41">$A1283 -$C1283</f>
        <v>321489</v>
      </c>
      <c r="F1283">
        <f t="shared" si="40"/>
        <v>0</v>
      </c>
    </row>
    <row r="1284" spans="1:6">
      <c r="A1284" s="1">
        <v>1274427</v>
      </c>
      <c r="C1284">
        <v>999180</v>
      </c>
      <c r="E1284" s="1">
        <f t="shared" si="41"/>
        <v>275247</v>
      </c>
      <c r="F1284">
        <f t="shared" si="40"/>
        <v>0</v>
      </c>
    </row>
    <row r="1285" spans="1:6">
      <c r="A1285" s="1">
        <v>1281132</v>
      </c>
      <c r="C1285">
        <v>955638</v>
      </c>
      <c r="E1285" s="1">
        <f t="shared" si="41"/>
        <v>325494</v>
      </c>
      <c r="F1285">
        <f t="shared" si="40"/>
        <v>0</v>
      </c>
    </row>
    <row r="1286" spans="1:6">
      <c r="A1286" s="1">
        <v>1254204</v>
      </c>
      <c r="C1286">
        <v>1015308</v>
      </c>
      <c r="E1286" s="1">
        <f t="shared" si="41"/>
        <v>238896</v>
      </c>
      <c r="F1286">
        <f t="shared" si="40"/>
        <v>0</v>
      </c>
    </row>
    <row r="1287" spans="1:6">
      <c r="A1287" s="1">
        <v>1269567</v>
      </c>
      <c r="C1287">
        <v>934623</v>
      </c>
      <c r="E1287" s="1">
        <f t="shared" si="41"/>
        <v>334944</v>
      </c>
      <c r="F1287">
        <f t="shared" si="40"/>
        <v>0</v>
      </c>
    </row>
    <row r="1288" spans="1:6">
      <c r="A1288" s="1">
        <v>1258506</v>
      </c>
      <c r="C1288">
        <v>1030338</v>
      </c>
      <c r="E1288" s="1">
        <f t="shared" si="41"/>
        <v>228168</v>
      </c>
      <c r="F1288">
        <f t="shared" si="40"/>
        <v>0</v>
      </c>
    </row>
    <row r="1289" spans="1:6">
      <c r="A1289" s="1">
        <v>1136178</v>
      </c>
      <c r="C1289">
        <v>994950</v>
      </c>
      <c r="E1289" s="1">
        <f t="shared" si="41"/>
        <v>141228</v>
      </c>
      <c r="F1289">
        <f t="shared" si="40"/>
        <v>0</v>
      </c>
    </row>
    <row r="1290" spans="1:6">
      <c r="A1290" s="1">
        <v>1351521</v>
      </c>
      <c r="C1290">
        <v>911916</v>
      </c>
      <c r="E1290" s="1">
        <f t="shared" si="41"/>
        <v>439605</v>
      </c>
      <c r="F1290">
        <f t="shared" si="40"/>
        <v>0</v>
      </c>
    </row>
    <row r="1291" spans="1:6">
      <c r="A1291" s="1">
        <v>1174203</v>
      </c>
      <c r="C1291">
        <v>1011780</v>
      </c>
      <c r="E1291" s="1">
        <f t="shared" si="41"/>
        <v>162423</v>
      </c>
      <c r="F1291">
        <f t="shared" si="40"/>
        <v>0</v>
      </c>
    </row>
    <row r="1292" spans="1:6">
      <c r="A1292" s="1">
        <v>1398672</v>
      </c>
      <c r="C1292">
        <v>958347</v>
      </c>
      <c r="E1292" s="1">
        <f t="shared" si="41"/>
        <v>440325</v>
      </c>
      <c r="F1292">
        <f t="shared" si="40"/>
        <v>0</v>
      </c>
    </row>
    <row r="1293" spans="1:6">
      <c r="A1293" s="1">
        <v>1275750</v>
      </c>
      <c r="C1293">
        <v>962856</v>
      </c>
      <c r="E1293" s="1">
        <f t="shared" si="41"/>
        <v>312894</v>
      </c>
      <c r="F1293">
        <f t="shared" si="40"/>
        <v>0</v>
      </c>
    </row>
    <row r="1294" spans="1:6">
      <c r="A1294" s="1">
        <v>1326915</v>
      </c>
      <c r="C1294">
        <v>1014291</v>
      </c>
      <c r="E1294" s="1">
        <f t="shared" si="41"/>
        <v>312624</v>
      </c>
      <c r="F1294">
        <f t="shared" si="40"/>
        <v>0</v>
      </c>
    </row>
    <row r="1295" spans="1:6">
      <c r="A1295" s="1">
        <v>1412613</v>
      </c>
      <c r="C1295">
        <v>985023</v>
      </c>
      <c r="E1295" s="1">
        <f t="shared" si="41"/>
        <v>427590</v>
      </c>
      <c r="F1295">
        <f t="shared" si="40"/>
        <v>0</v>
      </c>
    </row>
    <row r="1296" spans="1:6">
      <c r="A1296" s="1">
        <v>1344969</v>
      </c>
      <c r="C1296">
        <v>971217</v>
      </c>
      <c r="E1296" s="1">
        <f t="shared" si="41"/>
        <v>373752</v>
      </c>
      <c r="F1296">
        <f t="shared" si="40"/>
        <v>0</v>
      </c>
    </row>
    <row r="1297" spans="1:6">
      <c r="A1297" s="1">
        <v>1292571</v>
      </c>
      <c r="C1297">
        <v>959796</v>
      </c>
      <c r="E1297" s="1">
        <f t="shared" si="41"/>
        <v>332775</v>
      </c>
      <c r="F1297">
        <f t="shared" si="40"/>
        <v>0</v>
      </c>
    </row>
    <row r="1298" spans="1:6">
      <c r="A1298" s="1">
        <v>1309329</v>
      </c>
      <c r="C1298">
        <v>995202</v>
      </c>
      <c r="E1298" s="1">
        <f t="shared" si="41"/>
        <v>314127</v>
      </c>
      <c r="F1298">
        <f t="shared" si="40"/>
        <v>0</v>
      </c>
    </row>
    <row r="1299" spans="1:6">
      <c r="A1299" s="1">
        <v>1332288</v>
      </c>
      <c r="C1299">
        <v>1068894</v>
      </c>
      <c r="E1299" s="1">
        <f t="shared" si="41"/>
        <v>263394</v>
      </c>
      <c r="F1299">
        <f t="shared" si="40"/>
        <v>0</v>
      </c>
    </row>
    <row r="1300" spans="1:6">
      <c r="A1300" s="1">
        <v>1246032</v>
      </c>
      <c r="C1300">
        <v>1003986</v>
      </c>
      <c r="E1300" s="1">
        <f t="shared" si="41"/>
        <v>242046</v>
      </c>
      <c r="F1300">
        <f t="shared" si="40"/>
        <v>0</v>
      </c>
    </row>
    <row r="1301" spans="1:6">
      <c r="A1301" s="1">
        <v>1293021</v>
      </c>
      <c r="C1301">
        <v>917685</v>
      </c>
      <c r="E1301" s="1">
        <f t="shared" si="41"/>
        <v>375336</v>
      </c>
      <c r="F1301">
        <f t="shared" si="40"/>
        <v>0</v>
      </c>
    </row>
    <row r="1302" spans="1:6">
      <c r="A1302" s="1">
        <v>1311471</v>
      </c>
      <c r="C1302">
        <v>1029123</v>
      </c>
      <c r="E1302" s="1">
        <f t="shared" si="41"/>
        <v>282348</v>
      </c>
      <c r="F1302">
        <f t="shared" si="40"/>
        <v>0</v>
      </c>
    </row>
    <row r="1303" spans="1:6">
      <c r="A1303" s="1">
        <v>1341783</v>
      </c>
      <c r="C1303">
        <v>1044945</v>
      </c>
      <c r="E1303" s="1">
        <f t="shared" si="41"/>
        <v>296838</v>
      </c>
      <c r="F1303">
        <f t="shared" si="40"/>
        <v>0</v>
      </c>
    </row>
    <row r="1304" spans="1:6">
      <c r="A1304" s="1">
        <v>1348947</v>
      </c>
      <c r="C1304">
        <v>894762</v>
      </c>
      <c r="E1304" s="1">
        <f t="shared" si="41"/>
        <v>454185</v>
      </c>
      <c r="F1304">
        <f t="shared" si="40"/>
        <v>0</v>
      </c>
    </row>
    <row r="1305" spans="1:6">
      <c r="A1305" s="1">
        <v>1070631</v>
      </c>
      <c r="C1305">
        <v>957492</v>
      </c>
      <c r="E1305" s="1">
        <f t="shared" si="41"/>
        <v>113139</v>
      </c>
      <c r="F1305">
        <f t="shared" si="40"/>
        <v>0</v>
      </c>
    </row>
    <row r="1306" spans="1:6">
      <c r="A1306" s="1">
        <v>1371807</v>
      </c>
      <c r="C1306">
        <v>959868</v>
      </c>
      <c r="E1306" s="1">
        <f t="shared" si="41"/>
        <v>411939</v>
      </c>
      <c r="F1306">
        <f t="shared" si="40"/>
        <v>0</v>
      </c>
    </row>
    <row r="1307" spans="1:6">
      <c r="A1307" s="1">
        <v>1323927</v>
      </c>
      <c r="C1307">
        <v>967572</v>
      </c>
      <c r="E1307" s="1">
        <f t="shared" si="41"/>
        <v>356355</v>
      </c>
      <c r="F1307">
        <f t="shared" si="40"/>
        <v>0</v>
      </c>
    </row>
    <row r="1308" spans="1:6">
      <c r="A1308" s="1">
        <v>1273257</v>
      </c>
      <c r="C1308">
        <v>917001</v>
      </c>
      <c r="E1308" s="1">
        <f t="shared" si="41"/>
        <v>356256</v>
      </c>
      <c r="F1308">
        <f t="shared" si="40"/>
        <v>0</v>
      </c>
    </row>
    <row r="1309" spans="1:6">
      <c r="A1309" s="1">
        <v>1283670</v>
      </c>
      <c r="C1309">
        <v>954684</v>
      </c>
      <c r="E1309" s="1">
        <f t="shared" si="41"/>
        <v>328986</v>
      </c>
      <c r="F1309">
        <f t="shared" si="40"/>
        <v>0</v>
      </c>
    </row>
    <row r="1310" spans="1:6">
      <c r="A1310" s="1">
        <v>1226430</v>
      </c>
      <c r="C1310">
        <v>953829</v>
      </c>
      <c r="E1310" s="1">
        <f t="shared" si="41"/>
        <v>272601</v>
      </c>
      <c r="F1310">
        <f t="shared" si="40"/>
        <v>0</v>
      </c>
    </row>
    <row r="1311" spans="1:6">
      <c r="A1311" s="1">
        <v>1342647</v>
      </c>
      <c r="C1311">
        <v>893070</v>
      </c>
      <c r="E1311" s="1">
        <f t="shared" si="41"/>
        <v>449577</v>
      </c>
      <c r="F1311">
        <f t="shared" si="40"/>
        <v>0</v>
      </c>
    </row>
    <row r="1312" spans="1:6">
      <c r="A1312" s="1">
        <v>1303056</v>
      </c>
      <c r="C1312">
        <v>964557</v>
      </c>
      <c r="E1312" s="1">
        <f t="shared" si="41"/>
        <v>338499</v>
      </c>
      <c r="F1312">
        <f t="shared" si="40"/>
        <v>0</v>
      </c>
    </row>
    <row r="1313" spans="1:6">
      <c r="A1313" s="1">
        <v>1357776</v>
      </c>
      <c r="C1313">
        <v>997461</v>
      </c>
      <c r="E1313" s="1">
        <f t="shared" si="41"/>
        <v>360315</v>
      </c>
      <c r="F1313">
        <f t="shared" si="40"/>
        <v>0</v>
      </c>
    </row>
    <row r="1314" spans="1:6">
      <c r="A1314" s="1">
        <v>1250667</v>
      </c>
      <c r="C1314">
        <v>950832</v>
      </c>
      <c r="E1314" s="1">
        <f t="shared" si="41"/>
        <v>299835</v>
      </c>
      <c r="F1314">
        <f t="shared" si="40"/>
        <v>0</v>
      </c>
    </row>
    <row r="1315" spans="1:6">
      <c r="A1315" s="1">
        <v>1309095</v>
      </c>
      <c r="C1315">
        <v>962343</v>
      </c>
      <c r="E1315" s="1">
        <f t="shared" si="41"/>
        <v>346752</v>
      </c>
      <c r="F1315">
        <f t="shared" si="40"/>
        <v>0</v>
      </c>
    </row>
    <row r="1316" spans="1:6">
      <c r="A1316" s="1">
        <v>1183698</v>
      </c>
      <c r="C1316">
        <v>1007388</v>
      </c>
      <c r="E1316" s="1">
        <f t="shared" si="41"/>
        <v>176310</v>
      </c>
      <c r="F1316">
        <f t="shared" si="40"/>
        <v>0</v>
      </c>
    </row>
    <row r="1317" spans="1:6">
      <c r="A1317" s="1">
        <v>1299528</v>
      </c>
      <c r="C1317">
        <v>1011834</v>
      </c>
      <c r="E1317" s="1">
        <f t="shared" si="41"/>
        <v>287694</v>
      </c>
      <c r="F1317">
        <f t="shared" si="40"/>
        <v>0</v>
      </c>
    </row>
    <row r="1318" spans="1:6">
      <c r="A1318" s="1">
        <v>1199493</v>
      </c>
      <c r="C1318">
        <v>981873</v>
      </c>
      <c r="E1318" s="1">
        <f t="shared" si="41"/>
        <v>217620</v>
      </c>
      <c r="F1318">
        <f t="shared" si="40"/>
        <v>0</v>
      </c>
    </row>
    <row r="1319" spans="1:6">
      <c r="A1319" s="1">
        <v>1321686</v>
      </c>
      <c r="C1319">
        <v>959913</v>
      </c>
      <c r="E1319" s="1">
        <f t="shared" si="41"/>
        <v>361773</v>
      </c>
      <c r="F1319">
        <f t="shared" si="40"/>
        <v>0</v>
      </c>
    </row>
    <row r="1320" spans="1:6">
      <c r="A1320" s="1">
        <v>1300203</v>
      </c>
      <c r="C1320">
        <v>980046</v>
      </c>
      <c r="E1320" s="1">
        <f t="shared" si="41"/>
        <v>320157</v>
      </c>
      <c r="F1320">
        <f t="shared" si="40"/>
        <v>0</v>
      </c>
    </row>
    <row r="1321" spans="1:6">
      <c r="A1321" s="1">
        <v>1381851</v>
      </c>
      <c r="C1321">
        <v>953163</v>
      </c>
      <c r="E1321" s="1">
        <f t="shared" si="41"/>
        <v>428688</v>
      </c>
      <c r="F1321">
        <f t="shared" si="40"/>
        <v>0</v>
      </c>
    </row>
    <row r="1322" spans="1:6">
      <c r="A1322" s="1">
        <v>1347273</v>
      </c>
      <c r="C1322">
        <v>1053144</v>
      </c>
      <c r="E1322" s="1">
        <f t="shared" si="41"/>
        <v>294129</v>
      </c>
      <c r="F1322">
        <f t="shared" si="40"/>
        <v>0</v>
      </c>
    </row>
    <row r="1323" spans="1:6">
      <c r="A1323" s="1">
        <v>1308132</v>
      </c>
      <c r="C1323">
        <v>989217</v>
      </c>
      <c r="E1323" s="1">
        <f t="shared" si="41"/>
        <v>318915</v>
      </c>
      <c r="F1323">
        <f t="shared" si="40"/>
        <v>0</v>
      </c>
    </row>
    <row r="1324" spans="1:6">
      <c r="A1324" s="1">
        <v>1252656</v>
      </c>
      <c r="C1324">
        <v>994887</v>
      </c>
      <c r="E1324" s="1">
        <f t="shared" si="41"/>
        <v>257769</v>
      </c>
      <c r="F1324">
        <f t="shared" si="40"/>
        <v>0</v>
      </c>
    </row>
    <row r="1325" spans="1:6">
      <c r="A1325" s="1">
        <v>1264410</v>
      </c>
      <c r="C1325">
        <v>1000944</v>
      </c>
      <c r="E1325" s="1">
        <f t="shared" si="41"/>
        <v>263466</v>
      </c>
      <c r="F1325">
        <f t="shared" si="40"/>
        <v>0</v>
      </c>
    </row>
    <row r="1326" spans="1:6">
      <c r="A1326" s="1">
        <v>1092465</v>
      </c>
      <c r="C1326">
        <v>956385</v>
      </c>
      <c r="E1326" s="1">
        <f t="shared" si="41"/>
        <v>136080</v>
      </c>
      <c r="F1326">
        <f t="shared" si="40"/>
        <v>0</v>
      </c>
    </row>
    <row r="1327" spans="1:6">
      <c r="A1327" s="1">
        <v>1214154</v>
      </c>
      <c r="C1327">
        <v>1011906</v>
      </c>
      <c r="E1327" s="1">
        <f t="shared" si="41"/>
        <v>202248</v>
      </c>
      <c r="F1327">
        <f t="shared" si="40"/>
        <v>0</v>
      </c>
    </row>
    <row r="1328" spans="1:6">
      <c r="A1328" s="1">
        <v>1150560</v>
      </c>
      <c r="C1328">
        <v>1004715</v>
      </c>
      <c r="E1328" s="1">
        <f t="shared" si="41"/>
        <v>145845</v>
      </c>
      <c r="F1328">
        <f t="shared" si="40"/>
        <v>0</v>
      </c>
    </row>
    <row r="1329" spans="1:6">
      <c r="A1329" s="1">
        <v>1170378</v>
      </c>
      <c r="C1329">
        <v>955008</v>
      </c>
      <c r="E1329" s="1">
        <f t="shared" si="41"/>
        <v>215370</v>
      </c>
      <c r="F1329">
        <f t="shared" si="40"/>
        <v>0</v>
      </c>
    </row>
    <row r="1330" spans="1:6">
      <c r="A1330" s="1">
        <v>1193211</v>
      </c>
      <c r="C1330">
        <v>983520</v>
      </c>
      <c r="E1330" s="1">
        <f t="shared" si="41"/>
        <v>209691</v>
      </c>
      <c r="F1330">
        <f t="shared" si="40"/>
        <v>0</v>
      </c>
    </row>
    <row r="1331" spans="1:6">
      <c r="A1331" s="1">
        <v>1339605</v>
      </c>
      <c r="C1331">
        <v>975411</v>
      </c>
      <c r="E1331" s="1">
        <f t="shared" si="41"/>
        <v>364194</v>
      </c>
      <c r="F1331">
        <f t="shared" si="40"/>
        <v>0</v>
      </c>
    </row>
    <row r="1332" spans="1:6">
      <c r="A1332" s="1">
        <v>1351908</v>
      </c>
      <c r="C1332">
        <v>917253</v>
      </c>
      <c r="E1332" s="1">
        <f t="shared" si="41"/>
        <v>434655</v>
      </c>
      <c r="F1332">
        <f t="shared" si="40"/>
        <v>0</v>
      </c>
    </row>
    <row r="1333" spans="1:6">
      <c r="A1333" s="1">
        <v>1229094</v>
      </c>
      <c r="C1333">
        <v>999036</v>
      </c>
      <c r="E1333" s="1">
        <f t="shared" si="41"/>
        <v>230058</v>
      </c>
      <c r="F1333">
        <f t="shared" si="40"/>
        <v>0</v>
      </c>
    </row>
    <row r="1334" spans="1:6">
      <c r="A1334" s="1">
        <v>1377315</v>
      </c>
      <c r="C1334">
        <v>972585</v>
      </c>
      <c r="E1334" s="1">
        <f t="shared" si="41"/>
        <v>404730</v>
      </c>
      <c r="F1334">
        <f t="shared" si="40"/>
        <v>0</v>
      </c>
    </row>
    <row r="1335" spans="1:6">
      <c r="A1335" s="1">
        <v>1406052</v>
      </c>
      <c r="C1335">
        <v>980568</v>
      </c>
      <c r="E1335" s="1">
        <f t="shared" si="41"/>
        <v>425484</v>
      </c>
      <c r="F1335">
        <f t="shared" si="40"/>
        <v>0</v>
      </c>
    </row>
    <row r="1336" spans="1:6">
      <c r="A1336" s="1">
        <v>1393668</v>
      </c>
      <c r="C1336">
        <v>1001691</v>
      </c>
      <c r="E1336" s="1">
        <f t="shared" si="41"/>
        <v>391977</v>
      </c>
      <c r="F1336">
        <f t="shared" si="40"/>
        <v>0</v>
      </c>
    </row>
    <row r="1337" spans="1:6">
      <c r="A1337" s="1">
        <v>1147077</v>
      </c>
      <c r="C1337">
        <v>935451</v>
      </c>
      <c r="E1337" s="1">
        <f t="shared" si="41"/>
        <v>211626</v>
      </c>
      <c r="F1337">
        <f t="shared" si="40"/>
        <v>0</v>
      </c>
    </row>
    <row r="1338" spans="1:6">
      <c r="A1338" s="1">
        <v>1283778</v>
      </c>
      <c r="C1338">
        <v>1005570</v>
      </c>
      <c r="E1338" s="1">
        <f t="shared" si="41"/>
        <v>278208</v>
      </c>
      <c r="F1338">
        <f t="shared" si="40"/>
        <v>0</v>
      </c>
    </row>
    <row r="1339" spans="1:6">
      <c r="A1339" s="1">
        <v>1301382</v>
      </c>
      <c r="C1339">
        <v>934866</v>
      </c>
      <c r="E1339" s="1">
        <f t="shared" si="41"/>
        <v>366516</v>
      </c>
      <c r="F1339">
        <f t="shared" si="40"/>
        <v>0</v>
      </c>
    </row>
    <row r="1340" spans="1:6">
      <c r="A1340" s="1">
        <v>1159245</v>
      </c>
      <c r="C1340">
        <v>1050777</v>
      </c>
      <c r="E1340" s="1">
        <f t="shared" si="41"/>
        <v>108468</v>
      </c>
      <c r="F1340">
        <f t="shared" si="40"/>
        <v>0</v>
      </c>
    </row>
    <row r="1341" spans="1:6">
      <c r="A1341" s="1">
        <v>1236240</v>
      </c>
      <c r="C1341">
        <v>1057635</v>
      </c>
      <c r="E1341" s="1">
        <f t="shared" si="41"/>
        <v>178605</v>
      </c>
      <c r="F1341">
        <f t="shared" si="40"/>
        <v>0</v>
      </c>
    </row>
    <row r="1342" spans="1:6">
      <c r="A1342" s="1">
        <v>1248723</v>
      </c>
      <c r="C1342">
        <v>1022292</v>
      </c>
      <c r="E1342" s="1">
        <f t="shared" si="41"/>
        <v>226431</v>
      </c>
      <c r="F1342">
        <f t="shared" si="40"/>
        <v>0</v>
      </c>
    </row>
    <row r="1343" spans="1:6">
      <c r="A1343" s="1">
        <v>1381887</v>
      </c>
      <c r="C1343">
        <v>988308</v>
      </c>
      <c r="E1343" s="1">
        <f t="shared" si="41"/>
        <v>393579</v>
      </c>
      <c r="F1343">
        <f t="shared" si="40"/>
        <v>0</v>
      </c>
    </row>
    <row r="1344" spans="1:6">
      <c r="A1344" s="1">
        <v>1306242</v>
      </c>
      <c r="C1344">
        <v>987408</v>
      </c>
      <c r="E1344" s="1">
        <f t="shared" si="41"/>
        <v>318834</v>
      </c>
      <c r="F1344">
        <f t="shared" si="40"/>
        <v>0</v>
      </c>
    </row>
    <row r="1345" spans="1:6">
      <c r="A1345" s="1">
        <v>1258596</v>
      </c>
      <c r="C1345">
        <v>1017927</v>
      </c>
      <c r="E1345" s="1">
        <f t="shared" si="41"/>
        <v>240669</v>
      </c>
      <c r="F1345">
        <f t="shared" si="40"/>
        <v>0</v>
      </c>
    </row>
    <row r="1346" spans="1:6">
      <c r="A1346" s="1">
        <v>1385217</v>
      </c>
      <c r="C1346">
        <v>957618</v>
      </c>
      <c r="E1346" s="1">
        <f t="shared" si="41"/>
        <v>427599</v>
      </c>
      <c r="F1346">
        <f t="shared" ref="F1346:F1409" si="42">IF(E1346&gt;=0,0,E1346)</f>
        <v>0</v>
      </c>
    </row>
    <row r="1347" spans="1:6">
      <c r="A1347" s="1">
        <v>1366191</v>
      </c>
      <c r="C1347">
        <v>987894</v>
      </c>
      <c r="E1347" s="1">
        <f t="shared" ref="E1347:E1410" si="43">$A1347 -$C1347</f>
        <v>378297</v>
      </c>
      <c r="F1347">
        <f t="shared" si="42"/>
        <v>0</v>
      </c>
    </row>
    <row r="1348" spans="1:6">
      <c r="A1348" s="1">
        <v>1052766</v>
      </c>
      <c r="C1348">
        <v>987876</v>
      </c>
      <c r="E1348" s="1">
        <f t="shared" si="43"/>
        <v>64890</v>
      </c>
      <c r="F1348">
        <f t="shared" si="42"/>
        <v>0</v>
      </c>
    </row>
    <row r="1349" spans="1:6">
      <c r="A1349" s="1">
        <v>1295298</v>
      </c>
      <c r="C1349">
        <v>1024794</v>
      </c>
      <c r="E1349" s="1">
        <f t="shared" si="43"/>
        <v>270504</v>
      </c>
      <c r="F1349">
        <f t="shared" si="42"/>
        <v>0</v>
      </c>
    </row>
    <row r="1350" spans="1:6">
      <c r="A1350" s="1">
        <v>1149075</v>
      </c>
      <c r="C1350">
        <v>1019844</v>
      </c>
      <c r="E1350" s="1">
        <f t="shared" si="43"/>
        <v>129231</v>
      </c>
      <c r="F1350">
        <f t="shared" si="42"/>
        <v>0</v>
      </c>
    </row>
    <row r="1351" spans="1:6">
      <c r="A1351" s="1">
        <v>1274796</v>
      </c>
      <c r="C1351">
        <v>971955</v>
      </c>
      <c r="E1351" s="1">
        <f t="shared" si="43"/>
        <v>302841</v>
      </c>
      <c r="F1351">
        <f t="shared" si="42"/>
        <v>0</v>
      </c>
    </row>
    <row r="1352" spans="1:6">
      <c r="A1352" s="1">
        <v>1257930</v>
      </c>
      <c r="C1352">
        <v>1026945</v>
      </c>
      <c r="E1352" s="1">
        <f t="shared" si="43"/>
        <v>230985</v>
      </c>
      <c r="F1352">
        <f t="shared" si="42"/>
        <v>0</v>
      </c>
    </row>
    <row r="1353" spans="1:6">
      <c r="A1353" s="1">
        <v>1266435</v>
      </c>
      <c r="C1353">
        <v>930366</v>
      </c>
      <c r="E1353" s="1">
        <f t="shared" si="43"/>
        <v>336069</v>
      </c>
      <c r="F1353">
        <f t="shared" si="42"/>
        <v>0</v>
      </c>
    </row>
    <row r="1354" spans="1:6">
      <c r="A1354" s="1">
        <v>1315260</v>
      </c>
      <c r="C1354">
        <v>1003941</v>
      </c>
      <c r="E1354" s="1">
        <f t="shared" si="43"/>
        <v>311319</v>
      </c>
      <c r="F1354">
        <f t="shared" si="42"/>
        <v>0</v>
      </c>
    </row>
    <row r="1355" spans="1:6">
      <c r="A1355" s="1">
        <v>1218618</v>
      </c>
      <c r="C1355">
        <v>915183</v>
      </c>
      <c r="E1355" s="1">
        <f t="shared" si="43"/>
        <v>303435</v>
      </c>
      <c r="F1355">
        <f t="shared" si="42"/>
        <v>0</v>
      </c>
    </row>
    <row r="1356" spans="1:6">
      <c r="A1356" s="1">
        <v>1270521</v>
      </c>
      <c r="C1356">
        <v>955764</v>
      </c>
      <c r="E1356" s="1">
        <f t="shared" si="43"/>
        <v>314757</v>
      </c>
      <c r="F1356">
        <f t="shared" si="42"/>
        <v>0</v>
      </c>
    </row>
    <row r="1357" spans="1:6">
      <c r="A1357" s="1">
        <v>1313910</v>
      </c>
      <c r="C1357">
        <v>955395</v>
      </c>
      <c r="E1357" s="1">
        <f t="shared" si="43"/>
        <v>358515</v>
      </c>
      <c r="F1357">
        <f t="shared" si="42"/>
        <v>0</v>
      </c>
    </row>
    <row r="1358" spans="1:6">
      <c r="A1358" s="1">
        <v>1364175</v>
      </c>
      <c r="C1358">
        <v>974106</v>
      </c>
      <c r="E1358" s="1">
        <f t="shared" si="43"/>
        <v>390069</v>
      </c>
      <c r="F1358">
        <f t="shared" si="42"/>
        <v>0</v>
      </c>
    </row>
    <row r="1359" spans="1:6">
      <c r="A1359" s="1">
        <v>1287036</v>
      </c>
      <c r="C1359">
        <v>923733</v>
      </c>
      <c r="E1359" s="1">
        <f t="shared" si="43"/>
        <v>363303</v>
      </c>
      <c r="F1359">
        <f t="shared" si="42"/>
        <v>0</v>
      </c>
    </row>
    <row r="1360" spans="1:6">
      <c r="A1360" s="1">
        <v>1241640</v>
      </c>
      <c r="C1360">
        <v>1010592</v>
      </c>
      <c r="E1360" s="1">
        <f t="shared" si="43"/>
        <v>231048</v>
      </c>
      <c r="F1360">
        <f t="shared" si="42"/>
        <v>0</v>
      </c>
    </row>
    <row r="1361" spans="1:6">
      <c r="A1361" s="1">
        <v>1124082</v>
      </c>
      <c r="C1361">
        <v>954261</v>
      </c>
      <c r="E1361" s="1">
        <f t="shared" si="43"/>
        <v>169821</v>
      </c>
      <c r="F1361">
        <f t="shared" si="42"/>
        <v>0</v>
      </c>
    </row>
    <row r="1362" spans="1:6">
      <c r="A1362" s="1">
        <v>1108431</v>
      </c>
      <c r="C1362">
        <v>966249</v>
      </c>
      <c r="E1362" s="1">
        <f t="shared" si="43"/>
        <v>142182</v>
      </c>
      <c r="F1362">
        <f t="shared" si="42"/>
        <v>0</v>
      </c>
    </row>
    <row r="1363" spans="1:6">
      <c r="A1363" s="1">
        <v>1342260</v>
      </c>
      <c r="C1363">
        <v>1002870</v>
      </c>
      <c r="E1363" s="1">
        <f t="shared" si="43"/>
        <v>339390</v>
      </c>
      <c r="F1363">
        <f t="shared" si="42"/>
        <v>0</v>
      </c>
    </row>
    <row r="1364" spans="1:6">
      <c r="A1364" s="1">
        <v>1249605</v>
      </c>
      <c r="C1364">
        <v>989676</v>
      </c>
      <c r="E1364" s="1">
        <f t="shared" si="43"/>
        <v>259929</v>
      </c>
      <c r="F1364">
        <f t="shared" si="42"/>
        <v>0</v>
      </c>
    </row>
    <row r="1365" spans="1:6">
      <c r="A1365" s="1">
        <v>1267173</v>
      </c>
      <c r="C1365">
        <v>949482</v>
      </c>
      <c r="E1365" s="1">
        <f t="shared" si="43"/>
        <v>317691</v>
      </c>
      <c r="F1365">
        <f t="shared" si="42"/>
        <v>0</v>
      </c>
    </row>
    <row r="1366" spans="1:6">
      <c r="A1366" s="1">
        <v>1183896</v>
      </c>
      <c r="C1366">
        <v>1072287</v>
      </c>
      <c r="E1366" s="1">
        <f t="shared" si="43"/>
        <v>111609</v>
      </c>
      <c r="F1366">
        <f t="shared" si="42"/>
        <v>0</v>
      </c>
    </row>
    <row r="1367" spans="1:6">
      <c r="A1367" s="1">
        <v>1375650</v>
      </c>
      <c r="C1367">
        <v>961344</v>
      </c>
      <c r="E1367" s="1">
        <f t="shared" si="43"/>
        <v>414306</v>
      </c>
      <c r="F1367">
        <f t="shared" si="42"/>
        <v>0</v>
      </c>
    </row>
    <row r="1368" spans="1:6">
      <c r="A1368" s="1">
        <v>1276722</v>
      </c>
      <c r="C1368">
        <v>957987</v>
      </c>
      <c r="E1368" s="1">
        <f t="shared" si="43"/>
        <v>318735</v>
      </c>
      <c r="F1368">
        <f t="shared" si="42"/>
        <v>0</v>
      </c>
    </row>
    <row r="1369" spans="1:6">
      <c r="A1369" s="1">
        <v>1274850</v>
      </c>
      <c r="C1369">
        <v>1056159</v>
      </c>
      <c r="E1369" s="1">
        <f t="shared" si="43"/>
        <v>218691</v>
      </c>
      <c r="F1369">
        <f t="shared" si="42"/>
        <v>0</v>
      </c>
    </row>
    <row r="1370" spans="1:6">
      <c r="A1370" s="1">
        <v>1303092</v>
      </c>
      <c r="C1370">
        <v>974628</v>
      </c>
      <c r="E1370" s="1">
        <f t="shared" si="43"/>
        <v>328464</v>
      </c>
      <c r="F1370">
        <f t="shared" si="42"/>
        <v>0</v>
      </c>
    </row>
    <row r="1371" spans="1:6">
      <c r="A1371" s="1">
        <v>1338894</v>
      </c>
      <c r="C1371">
        <v>1055763</v>
      </c>
      <c r="E1371" s="1">
        <f t="shared" si="43"/>
        <v>283131</v>
      </c>
      <c r="F1371">
        <f t="shared" si="42"/>
        <v>0</v>
      </c>
    </row>
    <row r="1372" spans="1:6">
      <c r="A1372" s="1">
        <v>1251441</v>
      </c>
      <c r="C1372">
        <v>836478</v>
      </c>
      <c r="E1372" s="1">
        <f t="shared" si="43"/>
        <v>414963</v>
      </c>
      <c r="F1372">
        <f t="shared" si="42"/>
        <v>0</v>
      </c>
    </row>
    <row r="1373" spans="1:6">
      <c r="A1373" s="1">
        <v>1267083</v>
      </c>
      <c r="C1373">
        <v>960120</v>
      </c>
      <c r="E1373" s="1">
        <f t="shared" si="43"/>
        <v>306963</v>
      </c>
      <c r="F1373">
        <f t="shared" si="42"/>
        <v>0</v>
      </c>
    </row>
    <row r="1374" spans="1:6">
      <c r="A1374" s="1">
        <v>1262403</v>
      </c>
      <c r="C1374">
        <v>928557</v>
      </c>
      <c r="E1374" s="1">
        <f t="shared" si="43"/>
        <v>333846</v>
      </c>
      <c r="F1374">
        <f t="shared" si="42"/>
        <v>0</v>
      </c>
    </row>
    <row r="1375" spans="1:6">
      <c r="A1375" s="1">
        <v>1314333</v>
      </c>
      <c r="C1375">
        <v>948330</v>
      </c>
      <c r="E1375" s="1">
        <f t="shared" si="43"/>
        <v>366003</v>
      </c>
      <c r="F1375">
        <f t="shared" si="42"/>
        <v>0</v>
      </c>
    </row>
    <row r="1376" spans="1:6">
      <c r="A1376" s="1">
        <v>1227627</v>
      </c>
      <c r="C1376">
        <v>1061568</v>
      </c>
      <c r="E1376" s="1">
        <f t="shared" si="43"/>
        <v>166059</v>
      </c>
      <c r="F1376">
        <f t="shared" si="42"/>
        <v>0</v>
      </c>
    </row>
    <row r="1377" spans="1:6">
      <c r="A1377" s="1">
        <v>1328580</v>
      </c>
      <c r="C1377">
        <v>994608</v>
      </c>
      <c r="E1377" s="1">
        <f t="shared" si="43"/>
        <v>333972</v>
      </c>
      <c r="F1377">
        <f t="shared" si="42"/>
        <v>0</v>
      </c>
    </row>
    <row r="1378" spans="1:6">
      <c r="A1378" s="1">
        <v>1195263</v>
      </c>
      <c r="C1378">
        <v>980100</v>
      </c>
      <c r="E1378" s="1">
        <f t="shared" si="43"/>
        <v>215163</v>
      </c>
      <c r="F1378">
        <f t="shared" si="42"/>
        <v>0</v>
      </c>
    </row>
    <row r="1379" spans="1:6">
      <c r="A1379" s="1">
        <v>1191051</v>
      </c>
      <c r="C1379">
        <v>988209</v>
      </c>
      <c r="E1379" s="1">
        <f t="shared" si="43"/>
        <v>202842</v>
      </c>
      <c r="F1379">
        <f t="shared" si="42"/>
        <v>0</v>
      </c>
    </row>
    <row r="1380" spans="1:6">
      <c r="A1380" s="1">
        <v>1339884</v>
      </c>
      <c r="C1380">
        <v>1051362</v>
      </c>
      <c r="E1380" s="1">
        <f t="shared" si="43"/>
        <v>288522</v>
      </c>
      <c r="F1380">
        <f t="shared" si="42"/>
        <v>0</v>
      </c>
    </row>
    <row r="1381" spans="1:6">
      <c r="A1381" s="1">
        <v>1198098</v>
      </c>
      <c r="C1381">
        <v>1057545</v>
      </c>
      <c r="E1381" s="1">
        <f t="shared" si="43"/>
        <v>140553</v>
      </c>
      <c r="F1381">
        <f t="shared" si="42"/>
        <v>0</v>
      </c>
    </row>
    <row r="1382" spans="1:6">
      <c r="A1382" s="1">
        <v>1381203</v>
      </c>
      <c r="C1382">
        <v>970263</v>
      </c>
      <c r="E1382" s="1">
        <f t="shared" si="43"/>
        <v>410940</v>
      </c>
      <c r="F1382">
        <f t="shared" si="42"/>
        <v>0</v>
      </c>
    </row>
    <row r="1383" spans="1:6">
      <c r="A1383" s="1">
        <v>1272078</v>
      </c>
      <c r="C1383">
        <v>957726</v>
      </c>
      <c r="E1383" s="1">
        <f t="shared" si="43"/>
        <v>314352</v>
      </c>
      <c r="F1383">
        <f t="shared" si="42"/>
        <v>0</v>
      </c>
    </row>
    <row r="1384" spans="1:6">
      <c r="A1384" s="1">
        <v>1381005</v>
      </c>
      <c r="C1384">
        <v>949752</v>
      </c>
      <c r="E1384" s="1">
        <f t="shared" si="43"/>
        <v>431253</v>
      </c>
      <c r="F1384">
        <f t="shared" si="42"/>
        <v>0</v>
      </c>
    </row>
    <row r="1385" spans="1:6">
      <c r="A1385" s="1">
        <v>1350333</v>
      </c>
      <c r="C1385">
        <v>881847</v>
      </c>
      <c r="E1385" s="1">
        <f t="shared" si="43"/>
        <v>468486</v>
      </c>
      <c r="F1385">
        <f t="shared" si="42"/>
        <v>0</v>
      </c>
    </row>
    <row r="1386" spans="1:6">
      <c r="A1386" s="1">
        <v>1340802</v>
      </c>
      <c r="C1386">
        <v>990621</v>
      </c>
      <c r="E1386" s="1">
        <f t="shared" si="43"/>
        <v>350181</v>
      </c>
      <c r="F1386">
        <f t="shared" si="42"/>
        <v>0</v>
      </c>
    </row>
    <row r="1387" spans="1:6">
      <c r="A1387" s="1">
        <v>1280313</v>
      </c>
      <c r="C1387">
        <v>942210</v>
      </c>
      <c r="E1387" s="1">
        <f t="shared" si="43"/>
        <v>338103</v>
      </c>
      <c r="F1387">
        <f t="shared" si="42"/>
        <v>0</v>
      </c>
    </row>
    <row r="1388" spans="1:6">
      <c r="A1388" s="1">
        <v>1284498</v>
      </c>
      <c r="C1388">
        <v>950949</v>
      </c>
      <c r="E1388" s="1">
        <f t="shared" si="43"/>
        <v>333549</v>
      </c>
      <c r="F1388">
        <f t="shared" si="42"/>
        <v>0</v>
      </c>
    </row>
    <row r="1389" spans="1:6">
      <c r="A1389" s="1">
        <v>1210275</v>
      </c>
      <c r="C1389">
        <v>1002888</v>
      </c>
      <c r="E1389" s="1">
        <f t="shared" si="43"/>
        <v>207387</v>
      </c>
      <c r="F1389">
        <f t="shared" si="42"/>
        <v>0</v>
      </c>
    </row>
    <row r="1390" spans="1:6">
      <c r="A1390" s="1">
        <v>1295451</v>
      </c>
      <c r="C1390">
        <v>998190</v>
      </c>
      <c r="E1390" s="1">
        <f t="shared" si="43"/>
        <v>297261</v>
      </c>
      <c r="F1390">
        <f t="shared" si="42"/>
        <v>0</v>
      </c>
    </row>
    <row r="1391" spans="1:6">
      <c r="A1391" s="1">
        <v>1189737</v>
      </c>
      <c r="C1391">
        <v>940491</v>
      </c>
      <c r="E1391" s="1">
        <f t="shared" si="43"/>
        <v>249246</v>
      </c>
      <c r="F1391">
        <f t="shared" si="42"/>
        <v>0</v>
      </c>
    </row>
    <row r="1392" spans="1:6">
      <c r="A1392" s="1">
        <v>1319904</v>
      </c>
      <c r="C1392">
        <v>999108</v>
      </c>
      <c r="E1392" s="1">
        <f t="shared" si="43"/>
        <v>320796</v>
      </c>
      <c r="F1392">
        <f t="shared" si="42"/>
        <v>0</v>
      </c>
    </row>
    <row r="1393" spans="1:6">
      <c r="A1393" s="1">
        <v>1272852</v>
      </c>
      <c r="C1393">
        <v>1043352</v>
      </c>
      <c r="E1393" s="1">
        <f t="shared" si="43"/>
        <v>229500</v>
      </c>
      <c r="F1393">
        <f t="shared" si="42"/>
        <v>0</v>
      </c>
    </row>
    <row r="1394" spans="1:6">
      <c r="A1394" s="1">
        <v>1304775</v>
      </c>
      <c r="C1394">
        <v>989640</v>
      </c>
      <c r="E1394" s="1">
        <f t="shared" si="43"/>
        <v>315135</v>
      </c>
      <c r="F1394">
        <f t="shared" si="42"/>
        <v>0</v>
      </c>
    </row>
    <row r="1395" spans="1:6">
      <c r="A1395" s="1">
        <v>1126980</v>
      </c>
      <c r="C1395">
        <v>866178</v>
      </c>
      <c r="E1395" s="1">
        <f t="shared" si="43"/>
        <v>260802</v>
      </c>
      <c r="F1395">
        <f t="shared" si="42"/>
        <v>0</v>
      </c>
    </row>
    <row r="1396" spans="1:6">
      <c r="A1396" s="1">
        <v>1378233</v>
      </c>
      <c r="C1396">
        <v>1014327</v>
      </c>
      <c r="E1396" s="1">
        <f t="shared" si="43"/>
        <v>363906</v>
      </c>
      <c r="F1396">
        <f t="shared" si="42"/>
        <v>0</v>
      </c>
    </row>
    <row r="1397" spans="1:6">
      <c r="A1397" s="1">
        <v>1411542</v>
      </c>
      <c r="C1397">
        <v>1008864</v>
      </c>
      <c r="E1397" s="1">
        <f t="shared" si="43"/>
        <v>402678</v>
      </c>
      <c r="F1397">
        <f t="shared" si="42"/>
        <v>0</v>
      </c>
    </row>
    <row r="1398" spans="1:6">
      <c r="A1398" s="1">
        <v>1380654</v>
      </c>
      <c r="C1398">
        <v>985590</v>
      </c>
      <c r="E1398" s="1">
        <f t="shared" si="43"/>
        <v>395064</v>
      </c>
      <c r="F1398">
        <f t="shared" si="42"/>
        <v>0</v>
      </c>
    </row>
    <row r="1399" spans="1:6">
      <c r="A1399" s="1">
        <v>1201275</v>
      </c>
      <c r="C1399">
        <v>919638</v>
      </c>
      <c r="E1399" s="1">
        <f t="shared" si="43"/>
        <v>281637</v>
      </c>
      <c r="F1399">
        <f t="shared" si="42"/>
        <v>0</v>
      </c>
    </row>
    <row r="1400" spans="1:6">
      <c r="A1400" s="1">
        <v>1328517</v>
      </c>
      <c r="C1400">
        <v>1039347</v>
      </c>
      <c r="E1400" s="1">
        <f t="shared" si="43"/>
        <v>289170</v>
      </c>
      <c r="F1400">
        <f t="shared" si="42"/>
        <v>0</v>
      </c>
    </row>
    <row r="1401" spans="1:6">
      <c r="A1401" s="1">
        <v>1267407</v>
      </c>
      <c r="C1401">
        <v>989721</v>
      </c>
      <c r="E1401" s="1">
        <f t="shared" si="43"/>
        <v>277686</v>
      </c>
      <c r="F1401">
        <f t="shared" si="42"/>
        <v>0</v>
      </c>
    </row>
    <row r="1402" spans="1:6">
      <c r="A1402" s="1">
        <v>1176876</v>
      </c>
      <c r="C1402">
        <v>995679</v>
      </c>
      <c r="E1402" s="1">
        <f t="shared" si="43"/>
        <v>181197</v>
      </c>
      <c r="F1402">
        <f t="shared" si="42"/>
        <v>0</v>
      </c>
    </row>
    <row r="1403" spans="1:6">
      <c r="A1403" s="1">
        <v>1298646</v>
      </c>
      <c r="C1403">
        <v>1028592</v>
      </c>
      <c r="E1403" s="1">
        <f t="shared" si="43"/>
        <v>270054</v>
      </c>
      <c r="F1403">
        <f t="shared" si="42"/>
        <v>0</v>
      </c>
    </row>
    <row r="1404" spans="1:6">
      <c r="A1404" s="1">
        <v>1294371</v>
      </c>
      <c r="C1404">
        <v>909414</v>
      </c>
      <c r="E1404" s="1">
        <f t="shared" si="43"/>
        <v>384957</v>
      </c>
      <c r="F1404">
        <f t="shared" si="42"/>
        <v>0</v>
      </c>
    </row>
    <row r="1405" spans="1:6">
      <c r="A1405" s="1">
        <v>1390806</v>
      </c>
      <c r="C1405">
        <v>1002015</v>
      </c>
      <c r="E1405" s="1">
        <f t="shared" si="43"/>
        <v>388791</v>
      </c>
      <c r="F1405">
        <f t="shared" si="42"/>
        <v>0</v>
      </c>
    </row>
    <row r="1406" spans="1:6">
      <c r="A1406" s="1">
        <v>1358847</v>
      </c>
      <c r="C1406">
        <v>1010277</v>
      </c>
      <c r="E1406" s="1">
        <f t="shared" si="43"/>
        <v>348570</v>
      </c>
      <c r="F1406">
        <f t="shared" si="42"/>
        <v>0</v>
      </c>
    </row>
    <row r="1407" spans="1:6">
      <c r="A1407" s="1">
        <v>1239912</v>
      </c>
      <c r="C1407">
        <v>1008369</v>
      </c>
      <c r="E1407" s="1">
        <f t="shared" si="43"/>
        <v>231543</v>
      </c>
      <c r="F1407">
        <f t="shared" si="42"/>
        <v>0</v>
      </c>
    </row>
    <row r="1408" spans="1:6">
      <c r="A1408" s="1">
        <v>1209285</v>
      </c>
      <c r="C1408">
        <v>964593</v>
      </c>
      <c r="E1408" s="1">
        <f t="shared" si="43"/>
        <v>244692</v>
      </c>
      <c r="F1408">
        <f t="shared" si="42"/>
        <v>0</v>
      </c>
    </row>
    <row r="1409" spans="1:6">
      <c r="A1409" s="1">
        <v>1358037</v>
      </c>
      <c r="C1409">
        <v>987066</v>
      </c>
      <c r="E1409" s="1">
        <f t="shared" si="43"/>
        <v>370971</v>
      </c>
      <c r="F1409">
        <f t="shared" si="42"/>
        <v>0</v>
      </c>
    </row>
    <row r="1410" spans="1:6">
      <c r="A1410" s="1">
        <v>1235250</v>
      </c>
      <c r="C1410">
        <v>850626</v>
      </c>
      <c r="E1410" s="1">
        <f t="shared" si="43"/>
        <v>384624</v>
      </c>
      <c r="F1410">
        <f t="shared" ref="F1410:F1473" si="44">IF(E1410&gt;=0,0,E1410)</f>
        <v>0</v>
      </c>
    </row>
    <row r="1411" spans="1:6">
      <c r="A1411" s="1">
        <v>1355643</v>
      </c>
      <c r="C1411">
        <v>948240</v>
      </c>
      <c r="E1411" s="1">
        <f t="shared" ref="E1411:E1474" si="45">$A1411 -$C1411</f>
        <v>407403</v>
      </c>
      <c r="F1411">
        <f t="shared" si="44"/>
        <v>0</v>
      </c>
    </row>
    <row r="1412" spans="1:6">
      <c r="A1412" s="1">
        <v>1329354</v>
      </c>
      <c r="C1412">
        <v>984699</v>
      </c>
      <c r="E1412" s="1">
        <f t="shared" si="45"/>
        <v>344655</v>
      </c>
      <c r="F1412">
        <f t="shared" si="44"/>
        <v>0</v>
      </c>
    </row>
    <row r="1413" spans="1:6">
      <c r="A1413" s="1">
        <v>1202040</v>
      </c>
      <c r="C1413">
        <v>962136</v>
      </c>
      <c r="E1413" s="1">
        <f t="shared" si="45"/>
        <v>239904</v>
      </c>
      <c r="F1413">
        <f t="shared" si="44"/>
        <v>0</v>
      </c>
    </row>
    <row r="1414" spans="1:6">
      <c r="A1414" s="1">
        <v>1276020</v>
      </c>
      <c r="C1414">
        <v>971316</v>
      </c>
      <c r="E1414" s="1">
        <f t="shared" si="45"/>
        <v>304704</v>
      </c>
      <c r="F1414">
        <f t="shared" si="44"/>
        <v>0</v>
      </c>
    </row>
    <row r="1415" spans="1:6">
      <c r="A1415" s="1">
        <v>1219608</v>
      </c>
      <c r="C1415">
        <v>1031040</v>
      </c>
      <c r="E1415" s="1">
        <f t="shared" si="45"/>
        <v>188568</v>
      </c>
      <c r="F1415">
        <f t="shared" si="44"/>
        <v>0</v>
      </c>
    </row>
    <row r="1416" spans="1:6">
      <c r="A1416" s="1">
        <v>1236024</v>
      </c>
      <c r="C1416">
        <v>1091619</v>
      </c>
      <c r="E1416" s="1">
        <f t="shared" si="45"/>
        <v>144405</v>
      </c>
      <c r="F1416">
        <f t="shared" si="44"/>
        <v>0</v>
      </c>
    </row>
    <row r="1417" spans="1:6">
      <c r="A1417" s="1">
        <v>1201266</v>
      </c>
      <c r="C1417">
        <v>991737</v>
      </c>
      <c r="E1417" s="1">
        <f t="shared" si="45"/>
        <v>209529</v>
      </c>
      <c r="F1417">
        <f t="shared" si="44"/>
        <v>0</v>
      </c>
    </row>
    <row r="1418" spans="1:6">
      <c r="A1418" s="1">
        <v>1210464</v>
      </c>
      <c r="C1418">
        <v>1006056</v>
      </c>
      <c r="E1418" s="1">
        <f t="shared" si="45"/>
        <v>204408</v>
      </c>
      <c r="F1418">
        <f t="shared" si="44"/>
        <v>0</v>
      </c>
    </row>
    <row r="1419" spans="1:6">
      <c r="A1419" s="1">
        <v>1355634</v>
      </c>
      <c r="C1419">
        <v>1020060</v>
      </c>
      <c r="E1419" s="1">
        <f t="shared" si="45"/>
        <v>335574</v>
      </c>
      <c r="F1419">
        <f t="shared" si="44"/>
        <v>0</v>
      </c>
    </row>
    <row r="1420" spans="1:6">
      <c r="A1420" s="1">
        <v>1317447</v>
      </c>
      <c r="C1420">
        <v>848277</v>
      </c>
      <c r="E1420" s="1">
        <f t="shared" si="45"/>
        <v>469170</v>
      </c>
      <c r="F1420">
        <f t="shared" si="44"/>
        <v>0</v>
      </c>
    </row>
    <row r="1421" spans="1:6">
      <c r="A1421" s="1">
        <v>1302282</v>
      </c>
      <c r="C1421">
        <v>1014804</v>
      </c>
      <c r="E1421" s="1">
        <f t="shared" si="45"/>
        <v>287478</v>
      </c>
      <c r="F1421">
        <f t="shared" si="44"/>
        <v>0</v>
      </c>
    </row>
    <row r="1422" spans="1:6">
      <c r="A1422" s="1">
        <v>1360620</v>
      </c>
      <c r="C1422">
        <v>965637</v>
      </c>
      <c r="E1422" s="1">
        <f t="shared" si="45"/>
        <v>394983</v>
      </c>
      <c r="F1422">
        <f t="shared" si="44"/>
        <v>0</v>
      </c>
    </row>
    <row r="1423" spans="1:6">
      <c r="A1423" s="1">
        <v>1382760</v>
      </c>
      <c r="C1423">
        <v>1014030</v>
      </c>
      <c r="E1423" s="1">
        <f t="shared" si="45"/>
        <v>368730</v>
      </c>
      <c r="F1423">
        <f t="shared" si="44"/>
        <v>0</v>
      </c>
    </row>
    <row r="1424" spans="1:6">
      <c r="A1424" s="1">
        <v>1409904</v>
      </c>
      <c r="C1424">
        <v>927900</v>
      </c>
      <c r="E1424" s="1">
        <f t="shared" si="45"/>
        <v>482004</v>
      </c>
      <c r="F1424">
        <f t="shared" si="44"/>
        <v>0</v>
      </c>
    </row>
    <row r="1425" spans="1:6">
      <c r="A1425" s="1">
        <v>1276542</v>
      </c>
      <c r="C1425">
        <v>1000782</v>
      </c>
      <c r="E1425" s="1">
        <f t="shared" si="45"/>
        <v>275760</v>
      </c>
      <c r="F1425">
        <f t="shared" si="44"/>
        <v>0</v>
      </c>
    </row>
    <row r="1426" spans="1:6">
      <c r="A1426" s="1">
        <v>1185732</v>
      </c>
      <c r="C1426">
        <v>921906</v>
      </c>
      <c r="E1426" s="1">
        <f t="shared" si="45"/>
        <v>263826</v>
      </c>
      <c r="F1426">
        <f t="shared" si="44"/>
        <v>0</v>
      </c>
    </row>
    <row r="1427" spans="1:6">
      <c r="A1427" s="1">
        <v>1248696</v>
      </c>
      <c r="C1427">
        <v>1051083</v>
      </c>
      <c r="E1427" s="1">
        <f t="shared" si="45"/>
        <v>197613</v>
      </c>
      <c r="F1427">
        <f t="shared" si="44"/>
        <v>0</v>
      </c>
    </row>
    <row r="1428" spans="1:6">
      <c r="A1428" s="1">
        <v>1361727</v>
      </c>
      <c r="C1428">
        <v>1033704</v>
      </c>
      <c r="E1428" s="1">
        <f t="shared" si="45"/>
        <v>328023</v>
      </c>
      <c r="F1428">
        <f t="shared" si="44"/>
        <v>0</v>
      </c>
    </row>
    <row r="1429" spans="1:6">
      <c r="A1429" s="1">
        <v>1338966</v>
      </c>
      <c r="C1429">
        <v>889632</v>
      </c>
      <c r="E1429" s="1">
        <f t="shared" si="45"/>
        <v>449334</v>
      </c>
      <c r="F1429">
        <f t="shared" si="44"/>
        <v>0</v>
      </c>
    </row>
    <row r="1430" spans="1:6">
      <c r="A1430" s="1">
        <v>1333269</v>
      </c>
      <c r="C1430">
        <v>980127</v>
      </c>
      <c r="E1430" s="1">
        <f t="shared" si="45"/>
        <v>353142</v>
      </c>
      <c r="F1430">
        <f t="shared" si="44"/>
        <v>0</v>
      </c>
    </row>
    <row r="1431" spans="1:6">
      <c r="A1431" s="1">
        <v>1244664</v>
      </c>
      <c r="C1431">
        <v>1015056</v>
      </c>
      <c r="E1431" s="1">
        <f t="shared" si="45"/>
        <v>229608</v>
      </c>
      <c r="F1431">
        <f t="shared" si="44"/>
        <v>0</v>
      </c>
    </row>
    <row r="1432" spans="1:6">
      <c r="A1432" s="1">
        <v>1209906</v>
      </c>
      <c r="C1432">
        <v>941418</v>
      </c>
      <c r="E1432" s="1">
        <f t="shared" si="45"/>
        <v>268488</v>
      </c>
      <c r="F1432">
        <f t="shared" si="44"/>
        <v>0</v>
      </c>
    </row>
    <row r="1433" spans="1:6">
      <c r="A1433" s="1">
        <v>1231362</v>
      </c>
      <c r="C1433">
        <v>884394</v>
      </c>
      <c r="E1433" s="1">
        <f t="shared" si="45"/>
        <v>346968</v>
      </c>
      <c r="F1433">
        <f t="shared" si="44"/>
        <v>0</v>
      </c>
    </row>
    <row r="1434" spans="1:6">
      <c r="A1434" s="1">
        <v>1352142</v>
      </c>
      <c r="C1434">
        <v>910593</v>
      </c>
      <c r="E1434" s="1">
        <f t="shared" si="45"/>
        <v>441549</v>
      </c>
      <c r="F1434">
        <f t="shared" si="44"/>
        <v>0</v>
      </c>
    </row>
    <row r="1435" spans="1:6">
      <c r="A1435" s="1">
        <v>1284291</v>
      </c>
      <c r="C1435">
        <v>1049958</v>
      </c>
      <c r="E1435" s="1">
        <f t="shared" si="45"/>
        <v>234333</v>
      </c>
      <c r="F1435">
        <f t="shared" si="44"/>
        <v>0</v>
      </c>
    </row>
    <row r="1436" spans="1:6">
      <c r="A1436" s="1">
        <v>1365705</v>
      </c>
      <c r="C1436">
        <v>1035369</v>
      </c>
      <c r="E1436" s="1">
        <f t="shared" si="45"/>
        <v>330336</v>
      </c>
      <c r="F1436">
        <f t="shared" si="44"/>
        <v>0</v>
      </c>
    </row>
    <row r="1437" spans="1:6">
      <c r="A1437" s="1">
        <v>1297476</v>
      </c>
      <c r="C1437">
        <v>941427</v>
      </c>
      <c r="E1437" s="1">
        <f t="shared" si="45"/>
        <v>356049</v>
      </c>
      <c r="F1437">
        <f t="shared" si="44"/>
        <v>0</v>
      </c>
    </row>
    <row r="1438" spans="1:6">
      <c r="A1438" s="1">
        <v>1348254</v>
      </c>
      <c r="C1438">
        <v>960183</v>
      </c>
      <c r="E1438" s="1">
        <f t="shared" si="45"/>
        <v>388071</v>
      </c>
      <c r="F1438">
        <f t="shared" si="44"/>
        <v>0</v>
      </c>
    </row>
    <row r="1439" spans="1:6">
      <c r="A1439" s="1">
        <v>1277991</v>
      </c>
      <c r="C1439">
        <v>955971</v>
      </c>
      <c r="E1439" s="1">
        <f t="shared" si="45"/>
        <v>322020</v>
      </c>
      <c r="F1439">
        <f t="shared" si="44"/>
        <v>0</v>
      </c>
    </row>
    <row r="1440" spans="1:6">
      <c r="A1440" s="1">
        <v>1326357</v>
      </c>
      <c r="C1440">
        <v>1065501</v>
      </c>
      <c r="E1440" s="1">
        <f t="shared" si="45"/>
        <v>260856</v>
      </c>
      <c r="F1440">
        <f t="shared" si="44"/>
        <v>0</v>
      </c>
    </row>
    <row r="1441" spans="1:6">
      <c r="A1441" s="1">
        <v>1415502</v>
      </c>
      <c r="C1441">
        <v>918792</v>
      </c>
      <c r="E1441" s="1">
        <f t="shared" si="45"/>
        <v>496710</v>
      </c>
      <c r="F1441">
        <f t="shared" si="44"/>
        <v>0</v>
      </c>
    </row>
    <row r="1442" spans="1:6">
      <c r="A1442" s="1">
        <v>1294056</v>
      </c>
      <c r="C1442">
        <v>948744</v>
      </c>
      <c r="E1442" s="1">
        <f t="shared" si="45"/>
        <v>345312</v>
      </c>
      <c r="F1442">
        <f t="shared" si="44"/>
        <v>0</v>
      </c>
    </row>
    <row r="1443" spans="1:6">
      <c r="A1443" s="1">
        <v>1325871</v>
      </c>
      <c r="C1443">
        <v>883638</v>
      </c>
      <c r="E1443" s="1">
        <f t="shared" si="45"/>
        <v>442233</v>
      </c>
      <c r="F1443">
        <f t="shared" si="44"/>
        <v>0</v>
      </c>
    </row>
    <row r="1444" spans="1:6">
      <c r="A1444" s="1">
        <v>1287405</v>
      </c>
      <c r="C1444">
        <v>965961</v>
      </c>
      <c r="E1444" s="1">
        <f t="shared" si="45"/>
        <v>321444</v>
      </c>
      <c r="F1444">
        <f t="shared" si="44"/>
        <v>0</v>
      </c>
    </row>
    <row r="1445" spans="1:6">
      <c r="A1445" s="1">
        <v>1267749</v>
      </c>
      <c r="C1445">
        <v>1021797</v>
      </c>
      <c r="E1445" s="1">
        <f t="shared" si="45"/>
        <v>245952</v>
      </c>
      <c r="F1445">
        <f t="shared" si="44"/>
        <v>0</v>
      </c>
    </row>
    <row r="1446" spans="1:6">
      <c r="A1446" s="1">
        <v>1217205</v>
      </c>
      <c r="C1446">
        <v>876996</v>
      </c>
      <c r="E1446" s="1">
        <f t="shared" si="45"/>
        <v>340209</v>
      </c>
      <c r="F1446">
        <f t="shared" si="44"/>
        <v>0</v>
      </c>
    </row>
    <row r="1447" spans="1:6">
      <c r="A1447" s="1">
        <v>1380978</v>
      </c>
      <c r="C1447">
        <v>1000872</v>
      </c>
      <c r="E1447" s="1">
        <f t="shared" si="45"/>
        <v>380106</v>
      </c>
      <c r="F1447">
        <f t="shared" si="44"/>
        <v>0</v>
      </c>
    </row>
    <row r="1448" spans="1:6">
      <c r="A1448" s="1">
        <v>1128096</v>
      </c>
      <c r="C1448">
        <v>1026189</v>
      </c>
      <c r="E1448" s="1">
        <f t="shared" si="45"/>
        <v>101907</v>
      </c>
      <c r="F1448">
        <f t="shared" si="44"/>
        <v>0</v>
      </c>
    </row>
    <row r="1449" spans="1:6">
      <c r="A1449" s="1">
        <v>1398663</v>
      </c>
      <c r="C1449">
        <v>979200</v>
      </c>
      <c r="E1449" s="1">
        <f t="shared" si="45"/>
        <v>419463</v>
      </c>
      <c r="F1449">
        <f t="shared" si="44"/>
        <v>0</v>
      </c>
    </row>
    <row r="1450" spans="1:6">
      <c r="A1450" s="1">
        <v>1162413</v>
      </c>
      <c r="C1450">
        <v>1024164</v>
      </c>
      <c r="E1450" s="1">
        <f t="shared" si="45"/>
        <v>138249</v>
      </c>
      <c r="F1450">
        <f t="shared" si="44"/>
        <v>0</v>
      </c>
    </row>
    <row r="1451" spans="1:6">
      <c r="A1451" s="1">
        <v>1354464</v>
      </c>
      <c r="C1451">
        <v>1089450</v>
      </c>
      <c r="E1451" s="1">
        <f t="shared" si="45"/>
        <v>265014</v>
      </c>
      <c r="F1451">
        <f t="shared" si="44"/>
        <v>0</v>
      </c>
    </row>
    <row r="1452" spans="1:6">
      <c r="A1452" s="1">
        <v>1184013</v>
      </c>
      <c r="C1452">
        <v>982512</v>
      </c>
      <c r="E1452" s="1">
        <f t="shared" si="45"/>
        <v>201501</v>
      </c>
      <c r="F1452">
        <f t="shared" si="44"/>
        <v>0</v>
      </c>
    </row>
    <row r="1453" spans="1:6">
      <c r="A1453" s="1">
        <v>1223100</v>
      </c>
      <c r="C1453">
        <v>1042776</v>
      </c>
      <c r="E1453" s="1">
        <f t="shared" si="45"/>
        <v>180324</v>
      </c>
      <c r="F1453">
        <f t="shared" si="44"/>
        <v>0</v>
      </c>
    </row>
    <row r="1454" spans="1:6">
      <c r="A1454" s="1">
        <v>1280349</v>
      </c>
      <c r="C1454">
        <v>931725</v>
      </c>
      <c r="E1454" s="1">
        <f t="shared" si="45"/>
        <v>348624</v>
      </c>
      <c r="F1454">
        <f t="shared" si="44"/>
        <v>0</v>
      </c>
    </row>
    <row r="1455" spans="1:6">
      <c r="A1455" s="1">
        <v>1292121</v>
      </c>
      <c r="C1455">
        <v>940941</v>
      </c>
      <c r="E1455" s="1">
        <f t="shared" si="45"/>
        <v>351180</v>
      </c>
      <c r="F1455">
        <f t="shared" si="44"/>
        <v>0</v>
      </c>
    </row>
    <row r="1456" spans="1:6">
      <c r="A1456" s="1">
        <v>1340325</v>
      </c>
      <c r="C1456">
        <v>972864</v>
      </c>
      <c r="E1456" s="1">
        <f t="shared" si="45"/>
        <v>367461</v>
      </c>
      <c r="F1456">
        <f t="shared" si="44"/>
        <v>0</v>
      </c>
    </row>
    <row r="1457" spans="1:6">
      <c r="A1457" s="1">
        <v>1059903</v>
      </c>
      <c r="C1457">
        <v>1009800</v>
      </c>
      <c r="E1457" s="1">
        <f t="shared" si="45"/>
        <v>50103</v>
      </c>
      <c r="F1457">
        <f t="shared" si="44"/>
        <v>0</v>
      </c>
    </row>
    <row r="1458" spans="1:6">
      <c r="A1458" s="1">
        <v>1251594</v>
      </c>
      <c r="C1458">
        <v>1005012</v>
      </c>
      <c r="E1458" s="1">
        <f t="shared" si="45"/>
        <v>246582</v>
      </c>
      <c r="F1458">
        <f t="shared" si="44"/>
        <v>0</v>
      </c>
    </row>
    <row r="1459" spans="1:6">
      <c r="A1459" s="1">
        <v>1262556</v>
      </c>
      <c r="C1459">
        <v>1011555</v>
      </c>
      <c r="E1459" s="1">
        <f t="shared" si="45"/>
        <v>251001</v>
      </c>
      <c r="F1459">
        <f t="shared" si="44"/>
        <v>0</v>
      </c>
    </row>
    <row r="1460" spans="1:6">
      <c r="A1460" s="1">
        <v>1148868</v>
      </c>
      <c r="C1460">
        <v>971226</v>
      </c>
      <c r="E1460" s="1">
        <f t="shared" si="45"/>
        <v>177642</v>
      </c>
      <c r="F1460">
        <f t="shared" si="44"/>
        <v>0</v>
      </c>
    </row>
    <row r="1461" spans="1:6">
      <c r="A1461" s="1">
        <v>1334592</v>
      </c>
      <c r="C1461">
        <v>917694</v>
      </c>
      <c r="E1461" s="1">
        <f t="shared" si="45"/>
        <v>416898</v>
      </c>
      <c r="F1461">
        <f t="shared" si="44"/>
        <v>0</v>
      </c>
    </row>
    <row r="1462" spans="1:6">
      <c r="A1462" s="1">
        <v>1127412</v>
      </c>
      <c r="C1462">
        <v>983601</v>
      </c>
      <c r="E1462" s="1">
        <f t="shared" si="45"/>
        <v>143811</v>
      </c>
      <c r="F1462">
        <f t="shared" si="44"/>
        <v>0</v>
      </c>
    </row>
    <row r="1463" spans="1:6">
      <c r="A1463" s="1">
        <v>1407249</v>
      </c>
      <c r="C1463">
        <v>981297</v>
      </c>
      <c r="E1463" s="1">
        <f t="shared" si="45"/>
        <v>425952</v>
      </c>
      <c r="F1463">
        <f t="shared" si="44"/>
        <v>0</v>
      </c>
    </row>
    <row r="1464" spans="1:6">
      <c r="A1464" s="1">
        <v>1337868</v>
      </c>
      <c r="C1464">
        <v>990351</v>
      </c>
      <c r="E1464" s="1">
        <f t="shared" si="45"/>
        <v>347517</v>
      </c>
      <c r="F1464">
        <f t="shared" si="44"/>
        <v>0</v>
      </c>
    </row>
    <row r="1465" spans="1:6">
      <c r="A1465" s="1">
        <v>1284930</v>
      </c>
      <c r="C1465">
        <v>892647</v>
      </c>
      <c r="E1465" s="1">
        <f t="shared" si="45"/>
        <v>392283</v>
      </c>
      <c r="F1465">
        <f t="shared" si="44"/>
        <v>0</v>
      </c>
    </row>
    <row r="1466" spans="1:6">
      <c r="A1466" s="1">
        <v>1336365</v>
      </c>
      <c r="C1466">
        <v>974223</v>
      </c>
      <c r="E1466" s="1">
        <f t="shared" si="45"/>
        <v>362142</v>
      </c>
      <c r="F1466">
        <f t="shared" si="44"/>
        <v>0</v>
      </c>
    </row>
    <row r="1467" spans="1:6">
      <c r="A1467" s="1">
        <v>1311561</v>
      </c>
      <c r="C1467">
        <v>922032</v>
      </c>
      <c r="E1467" s="1">
        <f t="shared" si="45"/>
        <v>389529</v>
      </c>
      <c r="F1467">
        <f t="shared" si="44"/>
        <v>0</v>
      </c>
    </row>
    <row r="1468" spans="1:6">
      <c r="A1468" s="1">
        <v>1188432</v>
      </c>
      <c r="C1468">
        <v>949032</v>
      </c>
      <c r="E1468" s="1">
        <f t="shared" si="45"/>
        <v>239400</v>
      </c>
      <c r="F1468">
        <f t="shared" si="44"/>
        <v>0</v>
      </c>
    </row>
    <row r="1469" spans="1:6">
      <c r="A1469" s="1">
        <v>1327383</v>
      </c>
      <c r="C1469">
        <v>963540</v>
      </c>
      <c r="E1469" s="1">
        <f t="shared" si="45"/>
        <v>363843</v>
      </c>
      <c r="F1469">
        <f t="shared" si="44"/>
        <v>0</v>
      </c>
    </row>
    <row r="1470" spans="1:6">
      <c r="A1470" s="1">
        <v>1334331</v>
      </c>
      <c r="C1470">
        <v>925443</v>
      </c>
      <c r="E1470" s="1">
        <f t="shared" si="45"/>
        <v>408888</v>
      </c>
      <c r="F1470">
        <f t="shared" si="44"/>
        <v>0</v>
      </c>
    </row>
    <row r="1471" spans="1:6">
      <c r="A1471" s="1">
        <v>1305369</v>
      </c>
      <c r="C1471">
        <v>1013643</v>
      </c>
      <c r="E1471" s="1">
        <f t="shared" si="45"/>
        <v>291726</v>
      </c>
      <c r="F1471">
        <f t="shared" si="44"/>
        <v>0</v>
      </c>
    </row>
    <row r="1472" spans="1:6">
      <c r="A1472" s="1">
        <v>1368117</v>
      </c>
      <c r="C1472">
        <v>1005156</v>
      </c>
      <c r="E1472" s="1">
        <f t="shared" si="45"/>
        <v>362961</v>
      </c>
      <c r="F1472">
        <f t="shared" si="44"/>
        <v>0</v>
      </c>
    </row>
    <row r="1473" spans="1:6">
      <c r="A1473" s="1">
        <v>1359756</v>
      </c>
      <c r="C1473">
        <v>894933</v>
      </c>
      <c r="E1473" s="1">
        <f t="shared" si="45"/>
        <v>464823</v>
      </c>
      <c r="F1473">
        <f t="shared" si="44"/>
        <v>0</v>
      </c>
    </row>
    <row r="1474" spans="1:6">
      <c r="A1474" s="1">
        <v>1094049</v>
      </c>
      <c r="C1474">
        <v>1005921</v>
      </c>
      <c r="E1474" s="1">
        <f t="shared" si="45"/>
        <v>88128</v>
      </c>
      <c r="F1474">
        <f t="shared" ref="F1474:F1537" si="46">IF(E1474&gt;=0,0,E1474)</f>
        <v>0</v>
      </c>
    </row>
    <row r="1475" spans="1:6">
      <c r="A1475" s="1">
        <v>1333215</v>
      </c>
      <c r="C1475">
        <v>1030068</v>
      </c>
      <c r="E1475" s="1">
        <f t="shared" ref="E1475:E1538" si="47">$A1475 -$C1475</f>
        <v>303147</v>
      </c>
      <c r="F1475">
        <f t="shared" si="46"/>
        <v>0</v>
      </c>
    </row>
    <row r="1476" spans="1:6">
      <c r="A1476" s="1">
        <v>1378404</v>
      </c>
      <c r="C1476">
        <v>992862</v>
      </c>
      <c r="E1476" s="1">
        <f t="shared" si="47"/>
        <v>385542</v>
      </c>
      <c r="F1476">
        <f t="shared" si="46"/>
        <v>0</v>
      </c>
    </row>
    <row r="1477" spans="1:6">
      <c r="A1477" s="1">
        <v>1242090</v>
      </c>
      <c r="C1477">
        <v>1049607</v>
      </c>
      <c r="E1477" s="1">
        <f t="shared" si="47"/>
        <v>192483</v>
      </c>
      <c r="F1477">
        <f t="shared" si="46"/>
        <v>0</v>
      </c>
    </row>
    <row r="1478" spans="1:6">
      <c r="A1478" s="1">
        <v>1259946</v>
      </c>
      <c r="C1478">
        <v>1034370</v>
      </c>
      <c r="E1478" s="1">
        <f t="shared" si="47"/>
        <v>225576</v>
      </c>
      <c r="F1478">
        <f t="shared" si="46"/>
        <v>0</v>
      </c>
    </row>
    <row r="1479" spans="1:6">
      <c r="A1479" s="1">
        <v>1275363</v>
      </c>
      <c r="C1479">
        <v>947349</v>
      </c>
      <c r="E1479" s="1">
        <f t="shared" si="47"/>
        <v>328014</v>
      </c>
      <c r="F1479">
        <f t="shared" si="46"/>
        <v>0</v>
      </c>
    </row>
    <row r="1480" spans="1:6">
      <c r="A1480" s="1">
        <v>1297656</v>
      </c>
      <c r="C1480">
        <v>1002843</v>
      </c>
      <c r="E1480" s="1">
        <f t="shared" si="47"/>
        <v>294813</v>
      </c>
      <c r="F1480">
        <f t="shared" si="46"/>
        <v>0</v>
      </c>
    </row>
    <row r="1481" spans="1:6">
      <c r="A1481" s="1">
        <v>1333512</v>
      </c>
      <c r="C1481">
        <v>1009359</v>
      </c>
      <c r="E1481" s="1">
        <f t="shared" si="47"/>
        <v>324153</v>
      </c>
      <c r="F1481">
        <f t="shared" si="46"/>
        <v>0</v>
      </c>
    </row>
    <row r="1482" spans="1:6">
      <c r="A1482" s="1">
        <v>1325700</v>
      </c>
      <c r="C1482">
        <v>1062855</v>
      </c>
      <c r="E1482" s="1">
        <f t="shared" si="47"/>
        <v>262845</v>
      </c>
      <c r="F1482">
        <f t="shared" si="46"/>
        <v>0</v>
      </c>
    </row>
    <row r="1483" spans="1:6">
      <c r="A1483" s="1">
        <v>1221084</v>
      </c>
      <c r="C1483">
        <v>1034091</v>
      </c>
      <c r="E1483" s="1">
        <f t="shared" si="47"/>
        <v>186993</v>
      </c>
      <c r="F1483">
        <f t="shared" si="46"/>
        <v>0</v>
      </c>
    </row>
    <row r="1484" spans="1:6">
      <c r="A1484" s="1">
        <v>1255563</v>
      </c>
      <c r="C1484">
        <v>1012077</v>
      </c>
      <c r="E1484" s="1">
        <f t="shared" si="47"/>
        <v>243486</v>
      </c>
      <c r="F1484">
        <f t="shared" si="46"/>
        <v>0</v>
      </c>
    </row>
    <row r="1485" spans="1:6">
      <c r="A1485" s="1">
        <v>1297701</v>
      </c>
      <c r="C1485">
        <v>1029465</v>
      </c>
      <c r="E1485" s="1">
        <f t="shared" si="47"/>
        <v>268236</v>
      </c>
      <c r="F1485">
        <f t="shared" si="46"/>
        <v>0</v>
      </c>
    </row>
    <row r="1486" spans="1:6">
      <c r="A1486" s="1">
        <v>1334979</v>
      </c>
      <c r="C1486">
        <v>989244</v>
      </c>
      <c r="E1486" s="1">
        <f t="shared" si="47"/>
        <v>345735</v>
      </c>
      <c r="F1486">
        <f t="shared" si="46"/>
        <v>0</v>
      </c>
    </row>
    <row r="1487" spans="1:6">
      <c r="A1487" s="1">
        <v>1227492</v>
      </c>
      <c r="C1487">
        <v>957393</v>
      </c>
      <c r="E1487" s="1">
        <f t="shared" si="47"/>
        <v>270099</v>
      </c>
      <c r="F1487">
        <f t="shared" si="46"/>
        <v>0</v>
      </c>
    </row>
    <row r="1488" spans="1:6">
      <c r="A1488" s="1">
        <v>1066932</v>
      </c>
      <c r="C1488">
        <v>1001484</v>
      </c>
      <c r="E1488" s="1">
        <f t="shared" si="47"/>
        <v>65448</v>
      </c>
      <c r="F1488">
        <f t="shared" si="46"/>
        <v>0</v>
      </c>
    </row>
    <row r="1489" spans="1:6">
      <c r="A1489" s="1">
        <v>1291455</v>
      </c>
      <c r="C1489">
        <v>1001691</v>
      </c>
      <c r="E1489" s="1">
        <f t="shared" si="47"/>
        <v>289764</v>
      </c>
      <c r="F1489">
        <f t="shared" si="46"/>
        <v>0</v>
      </c>
    </row>
    <row r="1490" spans="1:6">
      <c r="A1490" s="1">
        <v>1265796</v>
      </c>
      <c r="C1490">
        <v>943281</v>
      </c>
      <c r="E1490" s="1">
        <f t="shared" si="47"/>
        <v>322515</v>
      </c>
      <c r="F1490">
        <f t="shared" si="46"/>
        <v>0</v>
      </c>
    </row>
    <row r="1491" spans="1:6">
      <c r="A1491" s="1">
        <v>1376964</v>
      </c>
      <c r="C1491">
        <v>995022</v>
      </c>
      <c r="E1491" s="1">
        <f t="shared" si="47"/>
        <v>381942</v>
      </c>
      <c r="F1491">
        <f t="shared" si="46"/>
        <v>0</v>
      </c>
    </row>
    <row r="1492" spans="1:6">
      <c r="A1492" s="1">
        <v>1259793</v>
      </c>
      <c r="C1492">
        <v>983052</v>
      </c>
      <c r="E1492" s="1">
        <f t="shared" si="47"/>
        <v>276741</v>
      </c>
      <c r="F1492">
        <f t="shared" si="46"/>
        <v>0</v>
      </c>
    </row>
    <row r="1493" spans="1:6">
      <c r="A1493" s="1">
        <v>1295946</v>
      </c>
      <c r="C1493">
        <v>925317</v>
      </c>
      <c r="E1493" s="1">
        <f t="shared" si="47"/>
        <v>370629</v>
      </c>
      <c r="F1493">
        <f t="shared" si="46"/>
        <v>0</v>
      </c>
    </row>
    <row r="1494" spans="1:6">
      <c r="A1494" s="1">
        <v>1358739</v>
      </c>
      <c r="C1494">
        <v>1028313</v>
      </c>
      <c r="E1494" s="1">
        <f t="shared" si="47"/>
        <v>330426</v>
      </c>
      <c r="F1494">
        <f t="shared" si="46"/>
        <v>0</v>
      </c>
    </row>
    <row r="1495" spans="1:6">
      <c r="A1495" s="1">
        <v>1333449</v>
      </c>
      <c r="C1495">
        <v>885717</v>
      </c>
      <c r="E1495" s="1">
        <f t="shared" si="47"/>
        <v>447732</v>
      </c>
      <c r="F1495">
        <f t="shared" si="46"/>
        <v>0</v>
      </c>
    </row>
    <row r="1496" spans="1:6">
      <c r="A1496" s="1">
        <v>1266066</v>
      </c>
      <c r="C1496">
        <v>960849</v>
      </c>
      <c r="E1496" s="1">
        <f t="shared" si="47"/>
        <v>305217</v>
      </c>
      <c r="F1496">
        <f t="shared" si="46"/>
        <v>0</v>
      </c>
    </row>
    <row r="1497" spans="1:6">
      <c r="A1497" s="1">
        <v>1150227</v>
      </c>
      <c r="C1497">
        <v>948906</v>
      </c>
      <c r="E1497" s="1">
        <f t="shared" si="47"/>
        <v>201321</v>
      </c>
      <c r="F1497">
        <f t="shared" si="46"/>
        <v>0</v>
      </c>
    </row>
    <row r="1498" spans="1:6">
      <c r="A1498" s="1">
        <v>1228293</v>
      </c>
      <c r="C1498">
        <v>932535</v>
      </c>
      <c r="E1498" s="1">
        <f t="shared" si="47"/>
        <v>295758</v>
      </c>
      <c r="F1498">
        <f t="shared" si="46"/>
        <v>0</v>
      </c>
    </row>
    <row r="1499" spans="1:6">
      <c r="A1499" s="1">
        <v>1117350</v>
      </c>
      <c r="C1499">
        <v>945576</v>
      </c>
      <c r="E1499" s="1">
        <f t="shared" si="47"/>
        <v>171774</v>
      </c>
      <c r="F1499">
        <f t="shared" si="46"/>
        <v>0</v>
      </c>
    </row>
    <row r="1500" spans="1:6">
      <c r="A1500" s="1">
        <v>1380195</v>
      </c>
      <c r="C1500">
        <v>988740</v>
      </c>
      <c r="E1500" s="1">
        <f t="shared" si="47"/>
        <v>391455</v>
      </c>
      <c r="F1500">
        <f t="shared" si="46"/>
        <v>0</v>
      </c>
    </row>
    <row r="1501" spans="1:6">
      <c r="A1501" s="1">
        <v>1310499</v>
      </c>
      <c r="C1501">
        <v>1026603</v>
      </c>
      <c r="E1501" s="1">
        <f t="shared" si="47"/>
        <v>283896</v>
      </c>
      <c r="F1501">
        <f t="shared" si="46"/>
        <v>0</v>
      </c>
    </row>
    <row r="1502" spans="1:6">
      <c r="A1502" s="1">
        <v>1100646</v>
      </c>
      <c r="C1502">
        <v>1003356</v>
      </c>
      <c r="E1502" s="1">
        <f t="shared" si="47"/>
        <v>97290</v>
      </c>
      <c r="F1502">
        <f t="shared" si="46"/>
        <v>0</v>
      </c>
    </row>
    <row r="1503" spans="1:6">
      <c r="A1503" s="1">
        <v>1289529</v>
      </c>
      <c r="C1503">
        <v>817434</v>
      </c>
      <c r="E1503" s="1">
        <f t="shared" si="47"/>
        <v>472095</v>
      </c>
      <c r="F1503">
        <f t="shared" si="46"/>
        <v>0</v>
      </c>
    </row>
    <row r="1504" spans="1:6">
      <c r="A1504" s="1">
        <v>1359549</v>
      </c>
      <c r="C1504">
        <v>903942</v>
      </c>
      <c r="E1504" s="1">
        <f t="shared" si="47"/>
        <v>455607</v>
      </c>
      <c r="F1504">
        <f t="shared" si="46"/>
        <v>0</v>
      </c>
    </row>
    <row r="1505" spans="1:6">
      <c r="A1505" s="1">
        <v>1343799</v>
      </c>
      <c r="C1505">
        <v>928791</v>
      </c>
      <c r="E1505" s="1">
        <f t="shared" si="47"/>
        <v>415008</v>
      </c>
      <c r="F1505">
        <f t="shared" si="46"/>
        <v>0</v>
      </c>
    </row>
    <row r="1506" spans="1:6">
      <c r="A1506" s="1">
        <v>1260378</v>
      </c>
      <c r="C1506">
        <v>885447</v>
      </c>
      <c r="E1506" s="1">
        <f t="shared" si="47"/>
        <v>374931</v>
      </c>
      <c r="F1506">
        <f t="shared" si="46"/>
        <v>0</v>
      </c>
    </row>
    <row r="1507" spans="1:6">
      <c r="A1507" s="1">
        <v>1230444</v>
      </c>
      <c r="C1507">
        <v>961380</v>
      </c>
      <c r="E1507" s="1">
        <f t="shared" si="47"/>
        <v>269064</v>
      </c>
      <c r="F1507">
        <f t="shared" si="46"/>
        <v>0</v>
      </c>
    </row>
    <row r="1508" spans="1:6">
      <c r="A1508" s="1">
        <v>1331181</v>
      </c>
      <c r="C1508">
        <v>913914</v>
      </c>
      <c r="E1508" s="1">
        <f t="shared" si="47"/>
        <v>417267</v>
      </c>
      <c r="F1508">
        <f t="shared" si="46"/>
        <v>0</v>
      </c>
    </row>
    <row r="1509" spans="1:6">
      <c r="A1509" s="1">
        <v>1108116</v>
      </c>
      <c r="C1509">
        <v>1009683</v>
      </c>
      <c r="E1509" s="1">
        <f t="shared" si="47"/>
        <v>98433</v>
      </c>
      <c r="F1509">
        <f t="shared" si="46"/>
        <v>0</v>
      </c>
    </row>
    <row r="1510" spans="1:6">
      <c r="A1510" s="1">
        <v>1380852</v>
      </c>
      <c r="C1510">
        <v>1027323</v>
      </c>
      <c r="E1510" s="1">
        <f t="shared" si="47"/>
        <v>353529</v>
      </c>
      <c r="F1510">
        <f t="shared" si="46"/>
        <v>0</v>
      </c>
    </row>
    <row r="1511" spans="1:6">
      <c r="A1511" s="1">
        <v>1362537</v>
      </c>
      <c r="C1511">
        <v>1070640</v>
      </c>
      <c r="E1511" s="1">
        <f t="shared" si="47"/>
        <v>291897</v>
      </c>
      <c r="F1511">
        <f t="shared" si="46"/>
        <v>0</v>
      </c>
    </row>
    <row r="1512" spans="1:6">
      <c r="A1512" s="1">
        <v>1285290</v>
      </c>
      <c r="C1512">
        <v>1026711</v>
      </c>
      <c r="E1512" s="1">
        <f t="shared" si="47"/>
        <v>258579</v>
      </c>
      <c r="F1512">
        <f t="shared" si="46"/>
        <v>0</v>
      </c>
    </row>
    <row r="1513" spans="1:6">
      <c r="A1513" s="1">
        <v>1206405</v>
      </c>
      <c r="C1513">
        <v>987012</v>
      </c>
      <c r="E1513" s="1">
        <f t="shared" si="47"/>
        <v>219393</v>
      </c>
      <c r="F1513">
        <f t="shared" si="46"/>
        <v>0</v>
      </c>
    </row>
    <row r="1514" spans="1:6">
      <c r="A1514" s="1">
        <v>1298727</v>
      </c>
      <c r="C1514">
        <v>1009638</v>
      </c>
      <c r="E1514" s="1">
        <f t="shared" si="47"/>
        <v>289089</v>
      </c>
      <c r="F1514">
        <f t="shared" si="46"/>
        <v>0</v>
      </c>
    </row>
    <row r="1515" spans="1:6">
      <c r="A1515" s="1">
        <v>1390176</v>
      </c>
      <c r="C1515">
        <v>987273</v>
      </c>
      <c r="E1515" s="1">
        <f t="shared" si="47"/>
        <v>402903</v>
      </c>
      <c r="F1515">
        <f t="shared" si="46"/>
        <v>0</v>
      </c>
    </row>
    <row r="1516" spans="1:6">
      <c r="A1516" s="1">
        <v>1250505</v>
      </c>
      <c r="C1516">
        <v>969669</v>
      </c>
      <c r="E1516" s="1">
        <f t="shared" si="47"/>
        <v>280836</v>
      </c>
      <c r="F1516">
        <f t="shared" si="46"/>
        <v>0</v>
      </c>
    </row>
    <row r="1517" spans="1:6">
      <c r="A1517" s="1">
        <v>1365777</v>
      </c>
      <c r="C1517">
        <v>977301</v>
      </c>
      <c r="E1517" s="1">
        <f t="shared" si="47"/>
        <v>388476</v>
      </c>
      <c r="F1517">
        <f t="shared" si="46"/>
        <v>0</v>
      </c>
    </row>
    <row r="1518" spans="1:6">
      <c r="A1518" s="1">
        <v>1217349</v>
      </c>
      <c r="C1518">
        <v>1039014</v>
      </c>
      <c r="E1518" s="1">
        <f t="shared" si="47"/>
        <v>178335</v>
      </c>
      <c r="F1518">
        <f t="shared" si="46"/>
        <v>0</v>
      </c>
    </row>
    <row r="1519" spans="1:6">
      <c r="A1519" s="1">
        <v>1363428</v>
      </c>
      <c r="C1519">
        <v>943164</v>
      </c>
      <c r="E1519" s="1">
        <f t="shared" si="47"/>
        <v>420264</v>
      </c>
      <c r="F1519">
        <f t="shared" si="46"/>
        <v>0</v>
      </c>
    </row>
    <row r="1520" spans="1:6">
      <c r="A1520" s="1">
        <v>1336392</v>
      </c>
      <c r="C1520">
        <v>946323</v>
      </c>
      <c r="E1520" s="1">
        <f t="shared" si="47"/>
        <v>390069</v>
      </c>
      <c r="F1520">
        <f t="shared" si="46"/>
        <v>0</v>
      </c>
    </row>
    <row r="1521" spans="1:6">
      <c r="A1521" s="1">
        <v>1386936</v>
      </c>
      <c r="C1521">
        <v>1025568</v>
      </c>
      <c r="E1521" s="1">
        <f t="shared" si="47"/>
        <v>361368</v>
      </c>
      <c r="F1521">
        <f t="shared" si="46"/>
        <v>0</v>
      </c>
    </row>
    <row r="1522" spans="1:6">
      <c r="A1522" s="1">
        <v>1306242</v>
      </c>
      <c r="C1522">
        <v>1010133</v>
      </c>
      <c r="E1522" s="1">
        <f t="shared" si="47"/>
        <v>296109</v>
      </c>
      <c r="F1522">
        <f t="shared" si="46"/>
        <v>0</v>
      </c>
    </row>
    <row r="1523" spans="1:6">
      <c r="A1523" s="1">
        <v>1361025</v>
      </c>
      <c r="C1523">
        <v>1027800</v>
      </c>
      <c r="E1523" s="1">
        <f t="shared" si="47"/>
        <v>333225</v>
      </c>
      <c r="F1523">
        <f t="shared" si="46"/>
        <v>0</v>
      </c>
    </row>
    <row r="1524" spans="1:6">
      <c r="A1524" s="1">
        <v>1365498</v>
      </c>
      <c r="C1524">
        <v>981549</v>
      </c>
      <c r="E1524" s="1">
        <f t="shared" si="47"/>
        <v>383949</v>
      </c>
      <c r="F1524">
        <f t="shared" si="46"/>
        <v>0</v>
      </c>
    </row>
    <row r="1525" spans="1:6">
      <c r="A1525" s="1">
        <v>1254015</v>
      </c>
      <c r="C1525">
        <v>985779</v>
      </c>
      <c r="E1525" s="1">
        <f t="shared" si="47"/>
        <v>268236</v>
      </c>
      <c r="F1525">
        <f t="shared" si="46"/>
        <v>0</v>
      </c>
    </row>
    <row r="1526" spans="1:6">
      <c r="A1526" s="1">
        <v>1304748</v>
      </c>
      <c r="C1526">
        <v>1017333</v>
      </c>
      <c r="E1526" s="1">
        <f t="shared" si="47"/>
        <v>287415</v>
      </c>
      <c r="F1526">
        <f t="shared" si="46"/>
        <v>0</v>
      </c>
    </row>
    <row r="1527" spans="1:6">
      <c r="A1527" s="1">
        <v>1342467</v>
      </c>
      <c r="C1527">
        <v>982935</v>
      </c>
      <c r="E1527" s="1">
        <f t="shared" si="47"/>
        <v>359532</v>
      </c>
      <c r="F1527">
        <f t="shared" si="46"/>
        <v>0</v>
      </c>
    </row>
    <row r="1528" spans="1:6">
      <c r="A1528" s="1">
        <v>1262052</v>
      </c>
      <c r="C1528">
        <v>934713</v>
      </c>
      <c r="E1528" s="1">
        <f t="shared" si="47"/>
        <v>327339</v>
      </c>
      <c r="F1528">
        <f t="shared" si="46"/>
        <v>0</v>
      </c>
    </row>
    <row r="1529" spans="1:6">
      <c r="A1529" s="1">
        <v>1361448</v>
      </c>
      <c r="C1529">
        <v>999738</v>
      </c>
      <c r="E1529" s="1">
        <f t="shared" si="47"/>
        <v>361710</v>
      </c>
      <c r="F1529">
        <f t="shared" si="46"/>
        <v>0</v>
      </c>
    </row>
    <row r="1530" spans="1:6">
      <c r="A1530" s="1">
        <v>1408059</v>
      </c>
      <c r="C1530">
        <v>963234</v>
      </c>
      <c r="E1530" s="1">
        <f t="shared" si="47"/>
        <v>444825</v>
      </c>
      <c r="F1530">
        <f t="shared" si="46"/>
        <v>0</v>
      </c>
    </row>
    <row r="1531" spans="1:6">
      <c r="A1531" s="1">
        <v>1284264</v>
      </c>
      <c r="C1531">
        <v>912726</v>
      </c>
      <c r="E1531" s="1">
        <f t="shared" si="47"/>
        <v>371538</v>
      </c>
      <c r="F1531">
        <f t="shared" si="46"/>
        <v>0</v>
      </c>
    </row>
    <row r="1532" spans="1:6">
      <c r="A1532" s="1">
        <v>1110564</v>
      </c>
      <c r="C1532">
        <v>903213</v>
      </c>
      <c r="E1532" s="1">
        <f t="shared" si="47"/>
        <v>207351</v>
      </c>
      <c r="F1532">
        <f t="shared" si="46"/>
        <v>0</v>
      </c>
    </row>
    <row r="1533" spans="1:6">
      <c r="A1533" s="1">
        <v>1348380</v>
      </c>
      <c r="C1533">
        <v>955098</v>
      </c>
      <c r="E1533" s="1">
        <f t="shared" si="47"/>
        <v>393282</v>
      </c>
      <c r="F1533">
        <f t="shared" si="46"/>
        <v>0</v>
      </c>
    </row>
    <row r="1534" spans="1:6">
      <c r="A1534" s="1">
        <v>1073502</v>
      </c>
      <c r="C1534">
        <v>1014525</v>
      </c>
      <c r="E1534" s="1">
        <f t="shared" si="47"/>
        <v>58977</v>
      </c>
      <c r="F1534">
        <f t="shared" si="46"/>
        <v>0</v>
      </c>
    </row>
    <row r="1535" spans="1:6">
      <c r="A1535" s="1">
        <v>1374714</v>
      </c>
      <c r="C1535">
        <v>888732</v>
      </c>
      <c r="E1535" s="1">
        <f t="shared" si="47"/>
        <v>485982</v>
      </c>
      <c r="F1535">
        <f t="shared" si="46"/>
        <v>0</v>
      </c>
    </row>
    <row r="1536" spans="1:6">
      <c r="A1536" s="1">
        <v>1299240</v>
      </c>
      <c r="C1536">
        <v>987156</v>
      </c>
      <c r="E1536" s="1">
        <f t="shared" si="47"/>
        <v>312084</v>
      </c>
      <c r="F1536">
        <f t="shared" si="46"/>
        <v>0</v>
      </c>
    </row>
    <row r="1537" spans="1:6">
      <c r="A1537" s="1">
        <v>1155798</v>
      </c>
      <c r="C1537">
        <v>1016676</v>
      </c>
      <c r="E1537" s="1">
        <f t="shared" si="47"/>
        <v>139122</v>
      </c>
      <c r="F1537">
        <f t="shared" si="46"/>
        <v>0</v>
      </c>
    </row>
    <row r="1538" spans="1:6">
      <c r="A1538" s="1">
        <v>1274697</v>
      </c>
      <c r="C1538">
        <v>955800</v>
      </c>
      <c r="E1538" s="1">
        <f t="shared" si="47"/>
        <v>318897</v>
      </c>
      <c r="F1538">
        <f t="shared" ref="F1538:F1601" si="48">IF(E1538&gt;=0,0,E1538)</f>
        <v>0</v>
      </c>
    </row>
    <row r="1539" spans="1:6">
      <c r="A1539" s="1">
        <v>1335789</v>
      </c>
      <c r="C1539">
        <v>924777</v>
      </c>
      <c r="E1539" s="1">
        <f t="shared" ref="E1539:E1602" si="49">$A1539 -$C1539</f>
        <v>411012</v>
      </c>
      <c r="F1539">
        <f t="shared" si="48"/>
        <v>0</v>
      </c>
    </row>
    <row r="1540" spans="1:6">
      <c r="A1540" s="1">
        <v>1286469</v>
      </c>
      <c r="C1540">
        <v>840717</v>
      </c>
      <c r="E1540" s="1">
        <f t="shared" si="49"/>
        <v>445752</v>
      </c>
      <c r="F1540">
        <f t="shared" si="48"/>
        <v>0</v>
      </c>
    </row>
    <row r="1541" spans="1:6">
      <c r="A1541" s="1">
        <v>1305477</v>
      </c>
      <c r="C1541">
        <v>951822</v>
      </c>
      <c r="E1541" s="1">
        <f t="shared" si="49"/>
        <v>353655</v>
      </c>
      <c r="F1541">
        <f t="shared" si="48"/>
        <v>0</v>
      </c>
    </row>
    <row r="1542" spans="1:6">
      <c r="A1542" s="1">
        <v>1367109</v>
      </c>
      <c r="C1542">
        <v>936810</v>
      </c>
      <c r="E1542" s="1">
        <f t="shared" si="49"/>
        <v>430299</v>
      </c>
      <c r="F1542">
        <f t="shared" si="48"/>
        <v>0</v>
      </c>
    </row>
    <row r="1543" spans="1:6">
      <c r="A1543" s="1">
        <v>1288656</v>
      </c>
      <c r="C1543">
        <v>943209</v>
      </c>
      <c r="E1543" s="1">
        <f t="shared" si="49"/>
        <v>345447</v>
      </c>
      <c r="F1543">
        <f t="shared" si="48"/>
        <v>0</v>
      </c>
    </row>
    <row r="1544" spans="1:6">
      <c r="A1544" s="1">
        <v>1281393</v>
      </c>
      <c r="C1544">
        <v>1041264</v>
      </c>
      <c r="E1544" s="1">
        <f t="shared" si="49"/>
        <v>240129</v>
      </c>
      <c r="F1544">
        <f t="shared" si="48"/>
        <v>0</v>
      </c>
    </row>
    <row r="1545" spans="1:6">
      <c r="A1545" s="1">
        <v>1327401</v>
      </c>
      <c r="C1545">
        <v>1039698</v>
      </c>
      <c r="E1545" s="1">
        <f t="shared" si="49"/>
        <v>287703</v>
      </c>
      <c r="F1545">
        <f t="shared" si="48"/>
        <v>0</v>
      </c>
    </row>
    <row r="1546" spans="1:6">
      <c r="A1546" s="1">
        <v>1232712</v>
      </c>
      <c r="C1546">
        <v>1039077</v>
      </c>
      <c r="E1546" s="1">
        <f t="shared" si="49"/>
        <v>193635</v>
      </c>
      <c r="F1546">
        <f t="shared" si="48"/>
        <v>0</v>
      </c>
    </row>
    <row r="1547" spans="1:6">
      <c r="A1547" s="1">
        <v>1347120</v>
      </c>
      <c r="C1547">
        <v>1004499</v>
      </c>
      <c r="E1547" s="1">
        <f t="shared" si="49"/>
        <v>342621</v>
      </c>
      <c r="F1547">
        <f t="shared" si="48"/>
        <v>0</v>
      </c>
    </row>
    <row r="1548" spans="1:6">
      <c r="A1548" s="1">
        <v>1288575</v>
      </c>
      <c r="C1548">
        <v>960408</v>
      </c>
      <c r="E1548" s="1">
        <f t="shared" si="49"/>
        <v>328167</v>
      </c>
      <c r="F1548">
        <f t="shared" si="48"/>
        <v>0</v>
      </c>
    </row>
    <row r="1549" spans="1:6">
      <c r="A1549" s="1">
        <v>1346139</v>
      </c>
      <c r="C1549">
        <v>809676</v>
      </c>
      <c r="E1549" s="1">
        <f t="shared" si="49"/>
        <v>536463</v>
      </c>
      <c r="F1549">
        <f t="shared" si="48"/>
        <v>0</v>
      </c>
    </row>
    <row r="1550" spans="1:6">
      <c r="A1550" s="1">
        <v>1260783</v>
      </c>
      <c r="C1550">
        <v>925785</v>
      </c>
      <c r="E1550" s="1">
        <f t="shared" si="49"/>
        <v>334998</v>
      </c>
      <c r="F1550">
        <f t="shared" si="48"/>
        <v>0</v>
      </c>
    </row>
    <row r="1551" spans="1:6">
      <c r="A1551" s="1">
        <v>1144323</v>
      </c>
      <c r="C1551">
        <v>876753</v>
      </c>
      <c r="E1551" s="1">
        <f t="shared" si="49"/>
        <v>267570</v>
      </c>
      <c r="F1551">
        <f t="shared" si="48"/>
        <v>0</v>
      </c>
    </row>
    <row r="1552" spans="1:6">
      <c r="A1552" s="1">
        <v>1090413</v>
      </c>
      <c r="C1552">
        <v>909504</v>
      </c>
      <c r="E1552" s="1">
        <f t="shared" si="49"/>
        <v>180909</v>
      </c>
      <c r="F1552">
        <f t="shared" si="48"/>
        <v>0</v>
      </c>
    </row>
    <row r="1553" spans="1:6">
      <c r="A1553" s="1">
        <v>1252638</v>
      </c>
      <c r="C1553">
        <v>914049</v>
      </c>
      <c r="E1553" s="1">
        <f t="shared" si="49"/>
        <v>338589</v>
      </c>
      <c r="F1553">
        <f t="shared" si="48"/>
        <v>0</v>
      </c>
    </row>
    <row r="1554" spans="1:6">
      <c r="A1554" s="1">
        <v>1294164</v>
      </c>
      <c r="C1554">
        <v>879912</v>
      </c>
      <c r="E1554" s="1">
        <f t="shared" si="49"/>
        <v>414252</v>
      </c>
      <c r="F1554">
        <f t="shared" si="48"/>
        <v>0</v>
      </c>
    </row>
    <row r="1555" spans="1:6">
      <c r="A1555" s="1">
        <v>1247004</v>
      </c>
      <c r="C1555">
        <v>1001106</v>
      </c>
      <c r="E1555" s="1">
        <f t="shared" si="49"/>
        <v>245898</v>
      </c>
      <c r="F1555">
        <f t="shared" si="48"/>
        <v>0</v>
      </c>
    </row>
    <row r="1556" spans="1:6">
      <c r="A1556" s="1">
        <v>1112112</v>
      </c>
      <c r="C1556">
        <v>1036296</v>
      </c>
      <c r="E1556" s="1">
        <f t="shared" si="49"/>
        <v>75816</v>
      </c>
      <c r="F1556">
        <f t="shared" si="48"/>
        <v>0</v>
      </c>
    </row>
    <row r="1557" spans="1:6">
      <c r="A1557" s="1">
        <v>1330461</v>
      </c>
      <c r="C1557">
        <v>963927</v>
      </c>
      <c r="E1557" s="1">
        <f t="shared" si="49"/>
        <v>366534</v>
      </c>
      <c r="F1557">
        <f t="shared" si="48"/>
        <v>0</v>
      </c>
    </row>
    <row r="1558" spans="1:6">
      <c r="A1558" s="1">
        <v>1323531</v>
      </c>
      <c r="C1558">
        <v>983340</v>
      </c>
      <c r="E1558" s="1">
        <f t="shared" si="49"/>
        <v>340191</v>
      </c>
      <c r="F1558">
        <f t="shared" si="48"/>
        <v>0</v>
      </c>
    </row>
    <row r="1559" spans="1:6">
      <c r="A1559" s="1">
        <v>1077642</v>
      </c>
      <c r="C1559">
        <v>956061</v>
      </c>
      <c r="E1559" s="1">
        <f t="shared" si="49"/>
        <v>121581</v>
      </c>
      <c r="F1559">
        <f t="shared" si="48"/>
        <v>0</v>
      </c>
    </row>
    <row r="1560" spans="1:6">
      <c r="A1560" s="1">
        <v>1406862</v>
      </c>
      <c r="C1560">
        <v>969012</v>
      </c>
      <c r="E1560" s="1">
        <f t="shared" si="49"/>
        <v>437850</v>
      </c>
      <c r="F1560">
        <f t="shared" si="48"/>
        <v>0</v>
      </c>
    </row>
    <row r="1561" spans="1:6">
      <c r="A1561" s="1">
        <v>1092123</v>
      </c>
      <c r="C1561">
        <v>990216</v>
      </c>
      <c r="E1561" s="1">
        <f t="shared" si="49"/>
        <v>101907</v>
      </c>
      <c r="F1561">
        <f t="shared" si="48"/>
        <v>0</v>
      </c>
    </row>
    <row r="1562" spans="1:6">
      <c r="A1562" s="1">
        <v>1258029</v>
      </c>
      <c r="C1562">
        <v>926100</v>
      </c>
      <c r="E1562" s="1">
        <f t="shared" si="49"/>
        <v>331929</v>
      </c>
      <c r="F1562">
        <f t="shared" si="48"/>
        <v>0</v>
      </c>
    </row>
    <row r="1563" spans="1:6">
      <c r="A1563" s="1">
        <v>1238337</v>
      </c>
      <c r="C1563">
        <v>1031211</v>
      </c>
      <c r="E1563" s="1">
        <f t="shared" si="49"/>
        <v>207126</v>
      </c>
      <c r="F1563">
        <f t="shared" si="48"/>
        <v>0</v>
      </c>
    </row>
    <row r="1564" spans="1:6">
      <c r="A1564" s="1">
        <v>1276047</v>
      </c>
      <c r="C1564">
        <v>998352</v>
      </c>
      <c r="E1564" s="1">
        <f t="shared" si="49"/>
        <v>277695</v>
      </c>
      <c r="F1564">
        <f t="shared" si="48"/>
        <v>0</v>
      </c>
    </row>
    <row r="1565" spans="1:6">
      <c r="A1565" s="1">
        <v>1343097</v>
      </c>
      <c r="C1565">
        <v>948483</v>
      </c>
      <c r="E1565" s="1">
        <f t="shared" si="49"/>
        <v>394614</v>
      </c>
      <c r="F1565">
        <f t="shared" si="48"/>
        <v>0</v>
      </c>
    </row>
    <row r="1566" spans="1:6">
      <c r="A1566" s="1">
        <v>1110960</v>
      </c>
      <c r="C1566">
        <v>965898</v>
      </c>
      <c r="E1566" s="1">
        <f t="shared" si="49"/>
        <v>145062</v>
      </c>
      <c r="F1566">
        <f t="shared" si="48"/>
        <v>0</v>
      </c>
    </row>
    <row r="1567" spans="1:6">
      <c r="A1567" s="1">
        <v>1261413</v>
      </c>
      <c r="C1567">
        <v>1004850</v>
      </c>
      <c r="E1567" s="1">
        <f t="shared" si="49"/>
        <v>256563</v>
      </c>
      <c r="F1567">
        <f t="shared" si="48"/>
        <v>0</v>
      </c>
    </row>
    <row r="1568" spans="1:6">
      <c r="A1568" s="1">
        <v>1406700</v>
      </c>
      <c r="C1568">
        <v>1024938</v>
      </c>
      <c r="E1568" s="1">
        <f t="shared" si="49"/>
        <v>381762</v>
      </c>
      <c r="F1568">
        <f t="shared" si="48"/>
        <v>0</v>
      </c>
    </row>
    <row r="1569" spans="1:6">
      <c r="A1569" s="1">
        <v>1292994</v>
      </c>
      <c r="C1569">
        <v>998775</v>
      </c>
      <c r="E1569" s="1">
        <f t="shared" si="49"/>
        <v>294219</v>
      </c>
      <c r="F1569">
        <f t="shared" si="48"/>
        <v>0</v>
      </c>
    </row>
    <row r="1570" spans="1:6">
      <c r="A1570" s="1">
        <v>1341522</v>
      </c>
      <c r="C1570">
        <v>980406</v>
      </c>
      <c r="E1570" s="1">
        <f t="shared" si="49"/>
        <v>361116</v>
      </c>
      <c r="F1570">
        <f t="shared" si="48"/>
        <v>0</v>
      </c>
    </row>
    <row r="1571" spans="1:6">
      <c r="A1571" s="1">
        <v>1374219</v>
      </c>
      <c r="C1571">
        <v>931158</v>
      </c>
      <c r="E1571" s="1">
        <f t="shared" si="49"/>
        <v>443061</v>
      </c>
      <c r="F1571">
        <f t="shared" si="48"/>
        <v>0</v>
      </c>
    </row>
    <row r="1572" spans="1:6">
      <c r="A1572" s="1">
        <v>1176525</v>
      </c>
      <c r="C1572">
        <v>987957</v>
      </c>
      <c r="E1572" s="1">
        <f t="shared" si="49"/>
        <v>188568</v>
      </c>
      <c r="F1572">
        <f t="shared" si="48"/>
        <v>0</v>
      </c>
    </row>
    <row r="1573" spans="1:6">
      <c r="A1573" s="1">
        <v>1292355</v>
      </c>
      <c r="C1573">
        <v>964035</v>
      </c>
      <c r="E1573" s="1">
        <f t="shared" si="49"/>
        <v>328320</v>
      </c>
      <c r="F1573">
        <f t="shared" si="48"/>
        <v>0</v>
      </c>
    </row>
    <row r="1574" spans="1:6">
      <c r="A1574" s="1">
        <v>1185138</v>
      </c>
      <c r="C1574">
        <v>980955</v>
      </c>
      <c r="E1574" s="1">
        <f t="shared" si="49"/>
        <v>204183</v>
      </c>
      <c r="F1574">
        <f t="shared" si="48"/>
        <v>0</v>
      </c>
    </row>
    <row r="1575" spans="1:6">
      <c r="A1575" s="1">
        <v>1327329</v>
      </c>
      <c r="C1575">
        <v>818874</v>
      </c>
      <c r="E1575" s="1">
        <f t="shared" si="49"/>
        <v>508455</v>
      </c>
      <c r="F1575">
        <f t="shared" si="48"/>
        <v>0</v>
      </c>
    </row>
    <row r="1576" spans="1:6">
      <c r="A1576" s="1">
        <v>1340865</v>
      </c>
      <c r="C1576">
        <v>974169</v>
      </c>
      <c r="E1576" s="1">
        <f t="shared" si="49"/>
        <v>366696</v>
      </c>
      <c r="F1576">
        <f t="shared" si="48"/>
        <v>0</v>
      </c>
    </row>
    <row r="1577" spans="1:6">
      <c r="A1577" s="1">
        <v>1327140</v>
      </c>
      <c r="C1577">
        <v>973152</v>
      </c>
      <c r="E1577" s="1">
        <f t="shared" si="49"/>
        <v>353988</v>
      </c>
      <c r="F1577">
        <f t="shared" si="48"/>
        <v>0</v>
      </c>
    </row>
    <row r="1578" spans="1:6">
      <c r="A1578" s="1">
        <v>1376082</v>
      </c>
      <c r="C1578">
        <v>997164</v>
      </c>
      <c r="E1578" s="1">
        <f t="shared" si="49"/>
        <v>378918</v>
      </c>
      <c r="F1578">
        <f t="shared" si="48"/>
        <v>0</v>
      </c>
    </row>
    <row r="1579" spans="1:6">
      <c r="A1579" s="1">
        <v>1330371</v>
      </c>
      <c r="C1579">
        <v>885591</v>
      </c>
      <c r="E1579" s="1">
        <f t="shared" si="49"/>
        <v>444780</v>
      </c>
      <c r="F1579">
        <f t="shared" si="48"/>
        <v>0</v>
      </c>
    </row>
    <row r="1580" spans="1:6">
      <c r="A1580" s="1">
        <v>1236078</v>
      </c>
      <c r="C1580">
        <v>851859</v>
      </c>
      <c r="E1580" s="1">
        <f t="shared" si="49"/>
        <v>384219</v>
      </c>
      <c r="F1580">
        <f t="shared" si="48"/>
        <v>0</v>
      </c>
    </row>
    <row r="1581" spans="1:6">
      <c r="A1581" s="1">
        <v>1357443</v>
      </c>
      <c r="C1581">
        <v>1016055</v>
      </c>
      <c r="E1581" s="1">
        <f t="shared" si="49"/>
        <v>341388</v>
      </c>
      <c r="F1581">
        <f t="shared" si="48"/>
        <v>0</v>
      </c>
    </row>
    <row r="1582" spans="1:6">
      <c r="A1582" s="1">
        <v>1308042</v>
      </c>
      <c r="C1582">
        <v>941283</v>
      </c>
      <c r="E1582" s="1">
        <f t="shared" si="49"/>
        <v>366759</v>
      </c>
      <c r="F1582">
        <f t="shared" si="48"/>
        <v>0</v>
      </c>
    </row>
    <row r="1583" spans="1:6">
      <c r="A1583" s="1">
        <v>1256670</v>
      </c>
      <c r="C1583">
        <v>983250</v>
      </c>
      <c r="E1583" s="1">
        <f t="shared" si="49"/>
        <v>273420</v>
      </c>
      <c r="F1583">
        <f t="shared" si="48"/>
        <v>0</v>
      </c>
    </row>
    <row r="1584" spans="1:6">
      <c r="A1584" s="1">
        <v>1376865</v>
      </c>
      <c r="C1584">
        <v>926658</v>
      </c>
      <c r="E1584" s="1">
        <f t="shared" si="49"/>
        <v>450207</v>
      </c>
      <c r="F1584">
        <f t="shared" si="48"/>
        <v>0</v>
      </c>
    </row>
    <row r="1585" spans="1:6">
      <c r="A1585" s="1">
        <v>1289646</v>
      </c>
      <c r="C1585">
        <v>1046610</v>
      </c>
      <c r="E1585" s="1">
        <f t="shared" si="49"/>
        <v>243036</v>
      </c>
      <c r="F1585">
        <f t="shared" si="48"/>
        <v>0</v>
      </c>
    </row>
    <row r="1586" spans="1:6">
      <c r="A1586" s="1">
        <v>1382508</v>
      </c>
      <c r="C1586">
        <v>1004238</v>
      </c>
      <c r="E1586" s="1">
        <f t="shared" si="49"/>
        <v>378270</v>
      </c>
      <c r="F1586">
        <f t="shared" si="48"/>
        <v>0</v>
      </c>
    </row>
    <row r="1587" spans="1:6">
      <c r="A1587" s="1">
        <v>1269540</v>
      </c>
      <c r="C1587">
        <v>981315</v>
      </c>
      <c r="E1587" s="1">
        <f t="shared" si="49"/>
        <v>288225</v>
      </c>
      <c r="F1587">
        <f t="shared" si="48"/>
        <v>0</v>
      </c>
    </row>
    <row r="1588" spans="1:6">
      <c r="A1588" s="1">
        <v>1208520</v>
      </c>
      <c r="C1588">
        <v>989181</v>
      </c>
      <c r="E1588" s="1">
        <f t="shared" si="49"/>
        <v>219339</v>
      </c>
      <c r="F1588">
        <f t="shared" si="48"/>
        <v>0</v>
      </c>
    </row>
    <row r="1589" spans="1:6">
      <c r="A1589" s="1">
        <v>1219608</v>
      </c>
      <c r="C1589">
        <v>975042</v>
      </c>
      <c r="E1589" s="1">
        <f t="shared" si="49"/>
        <v>244566</v>
      </c>
      <c r="F1589">
        <f t="shared" si="48"/>
        <v>0</v>
      </c>
    </row>
    <row r="1590" spans="1:6">
      <c r="A1590" s="1">
        <v>1108737</v>
      </c>
      <c r="C1590">
        <v>913941</v>
      </c>
      <c r="E1590" s="1">
        <f t="shared" si="49"/>
        <v>194796</v>
      </c>
      <c r="F1590">
        <f t="shared" si="48"/>
        <v>0</v>
      </c>
    </row>
    <row r="1591" spans="1:6">
      <c r="A1591" s="1">
        <v>1359432</v>
      </c>
      <c r="C1591">
        <v>1080072</v>
      </c>
      <c r="E1591" s="1">
        <f t="shared" si="49"/>
        <v>279360</v>
      </c>
      <c r="F1591">
        <f t="shared" si="48"/>
        <v>0</v>
      </c>
    </row>
    <row r="1592" spans="1:6">
      <c r="A1592" s="1">
        <v>1068741</v>
      </c>
      <c r="C1592">
        <v>1017585</v>
      </c>
      <c r="E1592" s="1">
        <f t="shared" si="49"/>
        <v>51156</v>
      </c>
      <c r="F1592">
        <f t="shared" si="48"/>
        <v>0</v>
      </c>
    </row>
    <row r="1593" spans="1:6">
      <c r="A1593" s="1">
        <v>1352466</v>
      </c>
      <c r="C1593">
        <v>938007</v>
      </c>
      <c r="E1593" s="1">
        <f t="shared" si="49"/>
        <v>414459</v>
      </c>
      <c r="F1593">
        <f t="shared" si="48"/>
        <v>0</v>
      </c>
    </row>
    <row r="1594" spans="1:6">
      <c r="A1594" s="1">
        <v>1383336</v>
      </c>
      <c r="C1594">
        <v>881307</v>
      </c>
      <c r="E1594" s="1">
        <f t="shared" si="49"/>
        <v>502029</v>
      </c>
      <c r="F1594">
        <f t="shared" si="48"/>
        <v>0</v>
      </c>
    </row>
    <row r="1595" spans="1:6">
      <c r="A1595" s="1">
        <v>1216665</v>
      </c>
      <c r="C1595">
        <v>1052415</v>
      </c>
      <c r="E1595" s="1">
        <f t="shared" si="49"/>
        <v>164250</v>
      </c>
      <c r="F1595">
        <f t="shared" si="48"/>
        <v>0</v>
      </c>
    </row>
    <row r="1596" spans="1:6">
      <c r="A1596" s="1">
        <v>1239975</v>
      </c>
      <c r="C1596">
        <v>854541</v>
      </c>
      <c r="E1596" s="1">
        <f t="shared" si="49"/>
        <v>385434</v>
      </c>
      <c r="F1596">
        <f t="shared" si="48"/>
        <v>0</v>
      </c>
    </row>
    <row r="1597" spans="1:6">
      <c r="A1597" s="1">
        <v>1367442</v>
      </c>
      <c r="C1597">
        <v>973710</v>
      </c>
      <c r="E1597" s="1">
        <f t="shared" si="49"/>
        <v>393732</v>
      </c>
      <c r="F1597">
        <f t="shared" si="48"/>
        <v>0</v>
      </c>
    </row>
    <row r="1598" spans="1:6">
      <c r="A1598" s="1">
        <v>1290519</v>
      </c>
      <c r="C1598">
        <v>972630</v>
      </c>
      <c r="E1598" s="1">
        <f t="shared" si="49"/>
        <v>317889</v>
      </c>
      <c r="F1598">
        <f t="shared" si="48"/>
        <v>0</v>
      </c>
    </row>
    <row r="1599" spans="1:6">
      <c r="A1599" s="1">
        <v>1319643</v>
      </c>
      <c r="C1599">
        <v>974574</v>
      </c>
      <c r="E1599" s="1">
        <f t="shared" si="49"/>
        <v>345069</v>
      </c>
      <c r="F1599">
        <f t="shared" si="48"/>
        <v>0</v>
      </c>
    </row>
    <row r="1600" spans="1:6">
      <c r="A1600" s="1">
        <v>1170792</v>
      </c>
      <c r="C1600">
        <v>979101</v>
      </c>
      <c r="E1600" s="1">
        <f t="shared" si="49"/>
        <v>191691</v>
      </c>
      <c r="F1600">
        <f t="shared" si="48"/>
        <v>0</v>
      </c>
    </row>
    <row r="1601" spans="1:6">
      <c r="A1601" s="1">
        <v>1377243</v>
      </c>
      <c r="C1601">
        <v>956493</v>
      </c>
      <c r="E1601" s="1">
        <f t="shared" si="49"/>
        <v>420750</v>
      </c>
      <c r="F1601">
        <f t="shared" si="48"/>
        <v>0</v>
      </c>
    </row>
    <row r="1602" spans="1:6">
      <c r="A1602" s="1">
        <v>1174320</v>
      </c>
      <c r="C1602">
        <v>992214</v>
      </c>
      <c r="E1602" s="1">
        <f t="shared" si="49"/>
        <v>182106</v>
      </c>
      <c r="F1602">
        <f t="shared" ref="F1602:F1665" si="50">IF(E1602&gt;=0,0,E1602)</f>
        <v>0</v>
      </c>
    </row>
    <row r="1603" spans="1:6">
      <c r="A1603" s="1">
        <v>1325943</v>
      </c>
      <c r="C1603">
        <v>938088</v>
      </c>
      <c r="E1603" s="1">
        <f t="shared" ref="E1603:E1666" si="51">$A1603 -$C1603</f>
        <v>387855</v>
      </c>
      <c r="F1603">
        <f t="shared" si="50"/>
        <v>0</v>
      </c>
    </row>
    <row r="1604" spans="1:6">
      <c r="A1604" s="1">
        <v>1333368</v>
      </c>
      <c r="C1604">
        <v>914184</v>
      </c>
      <c r="E1604" s="1">
        <f t="shared" si="51"/>
        <v>419184</v>
      </c>
      <c r="F1604">
        <f t="shared" si="50"/>
        <v>0</v>
      </c>
    </row>
    <row r="1605" spans="1:6">
      <c r="A1605" s="1">
        <v>1232001</v>
      </c>
      <c r="C1605">
        <v>1019853</v>
      </c>
      <c r="E1605" s="1">
        <f t="shared" si="51"/>
        <v>212148</v>
      </c>
      <c r="F1605">
        <f t="shared" si="50"/>
        <v>0</v>
      </c>
    </row>
    <row r="1606" spans="1:6">
      <c r="A1606" s="1">
        <v>1272960</v>
      </c>
      <c r="C1606">
        <v>1008171</v>
      </c>
      <c r="E1606" s="1">
        <f t="shared" si="51"/>
        <v>264789</v>
      </c>
      <c r="F1606">
        <f t="shared" si="50"/>
        <v>0</v>
      </c>
    </row>
    <row r="1607" spans="1:6">
      <c r="A1607" s="1">
        <v>1126035</v>
      </c>
      <c r="C1607">
        <v>883890</v>
      </c>
      <c r="E1607" s="1">
        <f t="shared" si="51"/>
        <v>242145</v>
      </c>
      <c r="F1607">
        <f t="shared" si="50"/>
        <v>0</v>
      </c>
    </row>
    <row r="1608" spans="1:6">
      <c r="A1608" s="1">
        <v>1227384</v>
      </c>
      <c r="C1608">
        <v>842202</v>
      </c>
      <c r="E1608" s="1">
        <f t="shared" si="51"/>
        <v>385182</v>
      </c>
      <c r="F1608">
        <f t="shared" si="50"/>
        <v>0</v>
      </c>
    </row>
    <row r="1609" spans="1:6">
      <c r="A1609" s="1">
        <v>1295082</v>
      </c>
      <c r="C1609">
        <v>1072899</v>
      </c>
      <c r="E1609" s="1">
        <f t="shared" si="51"/>
        <v>222183</v>
      </c>
      <c r="F1609">
        <f t="shared" si="50"/>
        <v>0</v>
      </c>
    </row>
    <row r="1610" spans="1:6">
      <c r="A1610" s="1">
        <v>1368297</v>
      </c>
      <c r="C1610">
        <v>1022760</v>
      </c>
      <c r="E1610" s="1">
        <f t="shared" si="51"/>
        <v>345537</v>
      </c>
      <c r="F1610">
        <f t="shared" si="50"/>
        <v>0</v>
      </c>
    </row>
    <row r="1611" spans="1:6">
      <c r="A1611" s="1">
        <v>1197522</v>
      </c>
      <c r="C1611">
        <v>878139</v>
      </c>
      <c r="E1611" s="1">
        <f t="shared" si="51"/>
        <v>319383</v>
      </c>
      <c r="F1611">
        <f t="shared" si="50"/>
        <v>0</v>
      </c>
    </row>
    <row r="1612" spans="1:6">
      <c r="A1612" s="1">
        <v>1270818</v>
      </c>
      <c r="C1612">
        <v>1025937</v>
      </c>
      <c r="E1612" s="1">
        <f t="shared" si="51"/>
        <v>244881</v>
      </c>
      <c r="F1612">
        <f t="shared" si="50"/>
        <v>0</v>
      </c>
    </row>
    <row r="1613" spans="1:6">
      <c r="A1613" s="1">
        <v>1055313</v>
      </c>
      <c r="C1613">
        <v>950346</v>
      </c>
      <c r="E1613" s="1">
        <f t="shared" si="51"/>
        <v>104967</v>
      </c>
      <c r="F1613">
        <f t="shared" si="50"/>
        <v>0</v>
      </c>
    </row>
    <row r="1614" spans="1:6">
      <c r="A1614" s="1">
        <v>1060884</v>
      </c>
      <c r="C1614">
        <v>944442</v>
      </c>
      <c r="E1614" s="1">
        <f t="shared" si="51"/>
        <v>116442</v>
      </c>
      <c r="F1614">
        <f t="shared" si="50"/>
        <v>0</v>
      </c>
    </row>
    <row r="1615" spans="1:6">
      <c r="A1615" s="1">
        <v>1294146</v>
      </c>
      <c r="C1615">
        <v>998226</v>
      </c>
      <c r="E1615" s="1">
        <f t="shared" si="51"/>
        <v>295920</v>
      </c>
      <c r="F1615">
        <f t="shared" si="50"/>
        <v>0</v>
      </c>
    </row>
    <row r="1616" spans="1:6">
      <c r="A1616" s="1">
        <v>1053369</v>
      </c>
      <c r="C1616">
        <v>956619</v>
      </c>
      <c r="E1616" s="1">
        <f t="shared" si="51"/>
        <v>96750</v>
      </c>
      <c r="F1616">
        <f t="shared" si="50"/>
        <v>0</v>
      </c>
    </row>
    <row r="1617" spans="1:6">
      <c r="A1617" s="1">
        <v>1283661</v>
      </c>
      <c r="C1617">
        <v>965016</v>
      </c>
      <c r="E1617" s="1">
        <f t="shared" si="51"/>
        <v>318645</v>
      </c>
      <c r="F1617">
        <f t="shared" si="50"/>
        <v>0</v>
      </c>
    </row>
    <row r="1618" spans="1:6">
      <c r="A1618" s="1">
        <v>1297665</v>
      </c>
      <c r="C1618">
        <v>1055556</v>
      </c>
      <c r="E1618" s="1">
        <f t="shared" si="51"/>
        <v>242109</v>
      </c>
      <c r="F1618">
        <f t="shared" si="50"/>
        <v>0</v>
      </c>
    </row>
    <row r="1619" spans="1:6">
      <c r="A1619" s="1">
        <v>1378836</v>
      </c>
      <c r="C1619">
        <v>955557</v>
      </c>
      <c r="E1619" s="1">
        <f t="shared" si="51"/>
        <v>423279</v>
      </c>
      <c r="F1619">
        <f t="shared" si="50"/>
        <v>0</v>
      </c>
    </row>
    <row r="1620" spans="1:6">
      <c r="A1620" s="1">
        <v>1379889</v>
      </c>
      <c r="C1620">
        <v>1047618</v>
      </c>
      <c r="E1620" s="1">
        <f t="shared" si="51"/>
        <v>332271</v>
      </c>
      <c r="F1620">
        <f t="shared" si="50"/>
        <v>0</v>
      </c>
    </row>
    <row r="1621" spans="1:6">
      <c r="A1621" s="1">
        <v>1313883</v>
      </c>
      <c r="C1621">
        <v>945963</v>
      </c>
      <c r="E1621" s="1">
        <f t="shared" si="51"/>
        <v>367920</v>
      </c>
      <c r="F1621">
        <f t="shared" si="50"/>
        <v>0</v>
      </c>
    </row>
    <row r="1622" spans="1:6">
      <c r="A1622" s="1">
        <v>1299042</v>
      </c>
      <c r="C1622">
        <v>836919</v>
      </c>
      <c r="E1622" s="1">
        <f t="shared" si="51"/>
        <v>462123</v>
      </c>
      <c r="F1622">
        <f t="shared" si="50"/>
        <v>0</v>
      </c>
    </row>
    <row r="1623" spans="1:6">
      <c r="A1623" s="1">
        <v>1178163</v>
      </c>
      <c r="C1623">
        <v>989730</v>
      </c>
      <c r="E1623" s="1">
        <f t="shared" si="51"/>
        <v>188433</v>
      </c>
      <c r="F1623">
        <f t="shared" si="50"/>
        <v>0</v>
      </c>
    </row>
    <row r="1624" spans="1:6">
      <c r="A1624" s="1">
        <v>1374417</v>
      </c>
      <c r="C1624">
        <v>943047</v>
      </c>
      <c r="E1624" s="1">
        <f t="shared" si="51"/>
        <v>431370</v>
      </c>
      <c r="F1624">
        <f t="shared" si="50"/>
        <v>0</v>
      </c>
    </row>
    <row r="1625" spans="1:6">
      <c r="A1625" s="1">
        <v>1165203</v>
      </c>
      <c r="C1625">
        <v>954486</v>
      </c>
      <c r="E1625" s="1">
        <f t="shared" si="51"/>
        <v>210717</v>
      </c>
      <c r="F1625">
        <f t="shared" si="50"/>
        <v>0</v>
      </c>
    </row>
    <row r="1626" spans="1:6">
      <c r="A1626" s="1">
        <v>1259883</v>
      </c>
      <c r="C1626">
        <v>970263</v>
      </c>
      <c r="E1626" s="1">
        <f t="shared" si="51"/>
        <v>289620</v>
      </c>
      <c r="F1626">
        <f t="shared" si="50"/>
        <v>0</v>
      </c>
    </row>
    <row r="1627" spans="1:6">
      <c r="A1627" s="1">
        <v>1393371</v>
      </c>
      <c r="C1627">
        <v>882063</v>
      </c>
      <c r="E1627" s="1">
        <f t="shared" si="51"/>
        <v>511308</v>
      </c>
      <c r="F1627">
        <f t="shared" si="50"/>
        <v>0</v>
      </c>
    </row>
    <row r="1628" spans="1:6">
      <c r="A1628" s="1">
        <v>1122408</v>
      </c>
      <c r="C1628">
        <v>942723</v>
      </c>
      <c r="E1628" s="1">
        <f t="shared" si="51"/>
        <v>179685</v>
      </c>
      <c r="F1628">
        <f t="shared" si="50"/>
        <v>0</v>
      </c>
    </row>
    <row r="1629" spans="1:6">
      <c r="A1629" s="1">
        <v>1146384</v>
      </c>
      <c r="C1629">
        <v>975501</v>
      </c>
      <c r="E1629" s="1">
        <f t="shared" si="51"/>
        <v>170883</v>
      </c>
      <c r="F1629">
        <f t="shared" si="50"/>
        <v>0</v>
      </c>
    </row>
    <row r="1630" spans="1:6">
      <c r="A1630" s="1">
        <v>1174581</v>
      </c>
      <c r="C1630">
        <v>919197</v>
      </c>
      <c r="E1630" s="1">
        <f t="shared" si="51"/>
        <v>255384</v>
      </c>
      <c r="F1630">
        <f t="shared" si="50"/>
        <v>0</v>
      </c>
    </row>
    <row r="1631" spans="1:6">
      <c r="A1631" s="1">
        <v>1303218</v>
      </c>
      <c r="C1631">
        <v>997101</v>
      </c>
      <c r="E1631" s="1">
        <f t="shared" si="51"/>
        <v>306117</v>
      </c>
      <c r="F1631">
        <f t="shared" si="50"/>
        <v>0</v>
      </c>
    </row>
    <row r="1632" spans="1:6">
      <c r="A1632" s="1">
        <v>1323027</v>
      </c>
      <c r="C1632">
        <v>997812</v>
      </c>
      <c r="E1632" s="1">
        <f t="shared" si="51"/>
        <v>325215</v>
      </c>
      <c r="F1632">
        <f t="shared" si="50"/>
        <v>0</v>
      </c>
    </row>
    <row r="1633" spans="1:6">
      <c r="A1633" s="1">
        <v>1266246</v>
      </c>
      <c r="C1633">
        <v>950904</v>
      </c>
      <c r="E1633" s="1">
        <f t="shared" si="51"/>
        <v>315342</v>
      </c>
      <c r="F1633">
        <f t="shared" si="50"/>
        <v>0</v>
      </c>
    </row>
    <row r="1634" spans="1:6">
      <c r="A1634" s="1">
        <v>1314990</v>
      </c>
      <c r="C1634">
        <v>1002960</v>
      </c>
      <c r="E1634" s="1">
        <f t="shared" si="51"/>
        <v>312030</v>
      </c>
      <c r="F1634">
        <f t="shared" si="50"/>
        <v>0</v>
      </c>
    </row>
    <row r="1635" spans="1:6">
      <c r="A1635" s="1">
        <v>1176201</v>
      </c>
      <c r="C1635">
        <v>954396</v>
      </c>
      <c r="E1635" s="1">
        <f t="shared" si="51"/>
        <v>221805</v>
      </c>
      <c r="F1635">
        <f t="shared" si="50"/>
        <v>0</v>
      </c>
    </row>
    <row r="1636" spans="1:6">
      <c r="A1636" s="1">
        <v>1314153</v>
      </c>
      <c r="C1636">
        <v>972729</v>
      </c>
      <c r="E1636" s="1">
        <f t="shared" si="51"/>
        <v>341424</v>
      </c>
      <c r="F1636">
        <f t="shared" si="50"/>
        <v>0</v>
      </c>
    </row>
    <row r="1637" spans="1:6">
      <c r="A1637" s="1">
        <v>1249470</v>
      </c>
      <c r="C1637">
        <v>1072665</v>
      </c>
      <c r="E1637" s="1">
        <f t="shared" si="51"/>
        <v>176805</v>
      </c>
      <c r="F1637">
        <f t="shared" si="50"/>
        <v>0</v>
      </c>
    </row>
    <row r="1638" spans="1:6">
      <c r="A1638" s="1">
        <v>1246779</v>
      </c>
      <c r="C1638">
        <v>1028592</v>
      </c>
      <c r="E1638" s="1">
        <f t="shared" si="51"/>
        <v>218187</v>
      </c>
      <c r="F1638">
        <f t="shared" si="50"/>
        <v>0</v>
      </c>
    </row>
    <row r="1639" spans="1:6">
      <c r="A1639" s="1">
        <v>1238445</v>
      </c>
      <c r="C1639">
        <v>965988</v>
      </c>
      <c r="E1639" s="1">
        <f t="shared" si="51"/>
        <v>272457</v>
      </c>
      <c r="F1639">
        <f t="shared" si="50"/>
        <v>0</v>
      </c>
    </row>
    <row r="1640" spans="1:6">
      <c r="A1640" s="1">
        <v>1266327</v>
      </c>
      <c r="C1640">
        <v>995805</v>
      </c>
      <c r="E1640" s="1">
        <f t="shared" si="51"/>
        <v>270522</v>
      </c>
      <c r="F1640">
        <f t="shared" si="50"/>
        <v>0</v>
      </c>
    </row>
    <row r="1641" spans="1:6">
      <c r="A1641" s="1">
        <v>1383084</v>
      </c>
      <c r="C1641">
        <v>1069938</v>
      </c>
      <c r="E1641" s="1">
        <f t="shared" si="51"/>
        <v>313146</v>
      </c>
      <c r="F1641">
        <f t="shared" si="50"/>
        <v>0</v>
      </c>
    </row>
    <row r="1642" spans="1:6">
      <c r="A1642" s="1">
        <v>1152729</v>
      </c>
      <c r="C1642">
        <v>839484</v>
      </c>
      <c r="E1642" s="1">
        <f t="shared" si="51"/>
        <v>313245</v>
      </c>
      <c r="F1642">
        <f t="shared" si="50"/>
        <v>0</v>
      </c>
    </row>
    <row r="1643" spans="1:6">
      <c r="A1643" s="1">
        <v>1326159</v>
      </c>
      <c r="C1643">
        <v>988047</v>
      </c>
      <c r="E1643" s="1">
        <f t="shared" si="51"/>
        <v>338112</v>
      </c>
      <c r="F1643">
        <f t="shared" si="50"/>
        <v>0</v>
      </c>
    </row>
    <row r="1644" spans="1:6">
      <c r="A1644" s="1">
        <v>1302399</v>
      </c>
      <c r="C1644">
        <v>960228</v>
      </c>
      <c r="E1644" s="1">
        <f t="shared" si="51"/>
        <v>342171</v>
      </c>
      <c r="F1644">
        <f t="shared" si="50"/>
        <v>0</v>
      </c>
    </row>
    <row r="1645" spans="1:6">
      <c r="A1645" s="1">
        <v>1377945</v>
      </c>
      <c r="C1645">
        <v>964395</v>
      </c>
      <c r="E1645" s="1">
        <f t="shared" si="51"/>
        <v>413550</v>
      </c>
      <c r="F1645">
        <f t="shared" si="50"/>
        <v>0</v>
      </c>
    </row>
    <row r="1646" spans="1:6">
      <c r="A1646" s="1">
        <v>1252791</v>
      </c>
      <c r="C1646">
        <v>1005651</v>
      </c>
      <c r="E1646" s="1">
        <f t="shared" si="51"/>
        <v>247140</v>
      </c>
      <c r="F1646">
        <f t="shared" si="50"/>
        <v>0</v>
      </c>
    </row>
    <row r="1647" spans="1:6">
      <c r="A1647" s="1">
        <v>1350738</v>
      </c>
      <c r="C1647">
        <v>946503</v>
      </c>
      <c r="E1647" s="1">
        <f t="shared" si="51"/>
        <v>404235</v>
      </c>
      <c r="F1647">
        <f t="shared" si="50"/>
        <v>0</v>
      </c>
    </row>
    <row r="1648" spans="1:6">
      <c r="A1648" s="1">
        <v>1234521</v>
      </c>
      <c r="C1648">
        <v>970659</v>
      </c>
      <c r="E1648" s="1">
        <f t="shared" si="51"/>
        <v>263862</v>
      </c>
      <c r="F1648">
        <f t="shared" si="50"/>
        <v>0</v>
      </c>
    </row>
    <row r="1649" spans="1:6">
      <c r="A1649" s="1">
        <v>1344186</v>
      </c>
      <c r="C1649">
        <v>1009062</v>
      </c>
      <c r="E1649" s="1">
        <f t="shared" si="51"/>
        <v>335124</v>
      </c>
      <c r="F1649">
        <f t="shared" si="50"/>
        <v>0</v>
      </c>
    </row>
    <row r="1650" spans="1:6">
      <c r="A1650" s="1">
        <v>1272105</v>
      </c>
      <c r="C1650">
        <v>1018179</v>
      </c>
      <c r="E1650" s="1">
        <f t="shared" si="51"/>
        <v>253926</v>
      </c>
      <c r="F1650">
        <f t="shared" si="50"/>
        <v>0</v>
      </c>
    </row>
    <row r="1651" spans="1:6">
      <c r="A1651" s="1">
        <v>1279881</v>
      </c>
      <c r="C1651">
        <v>908109</v>
      </c>
      <c r="E1651" s="1">
        <f t="shared" si="51"/>
        <v>371772</v>
      </c>
      <c r="F1651">
        <f t="shared" si="50"/>
        <v>0</v>
      </c>
    </row>
    <row r="1652" spans="1:6">
      <c r="A1652" s="1">
        <v>1346940</v>
      </c>
      <c r="C1652">
        <v>870093</v>
      </c>
      <c r="E1652" s="1">
        <f t="shared" si="51"/>
        <v>476847</v>
      </c>
      <c r="F1652">
        <f t="shared" si="50"/>
        <v>0</v>
      </c>
    </row>
    <row r="1653" spans="1:6">
      <c r="A1653" s="1">
        <v>1071855</v>
      </c>
      <c r="C1653">
        <v>970605</v>
      </c>
      <c r="E1653" s="1">
        <f t="shared" si="51"/>
        <v>101250</v>
      </c>
      <c r="F1653">
        <f t="shared" si="50"/>
        <v>0</v>
      </c>
    </row>
    <row r="1654" spans="1:6">
      <c r="A1654" s="1">
        <v>1232262</v>
      </c>
      <c r="C1654">
        <v>867240</v>
      </c>
      <c r="E1654" s="1">
        <f t="shared" si="51"/>
        <v>365022</v>
      </c>
      <c r="F1654">
        <f t="shared" si="50"/>
        <v>0</v>
      </c>
    </row>
    <row r="1655" spans="1:6">
      <c r="A1655" s="1">
        <v>1384803</v>
      </c>
      <c r="C1655">
        <v>874476</v>
      </c>
      <c r="E1655" s="1">
        <f t="shared" si="51"/>
        <v>510327</v>
      </c>
      <c r="F1655">
        <f t="shared" si="50"/>
        <v>0</v>
      </c>
    </row>
    <row r="1656" spans="1:6">
      <c r="A1656" s="1">
        <v>1129644</v>
      </c>
      <c r="C1656">
        <v>921024</v>
      </c>
      <c r="E1656" s="1">
        <f t="shared" si="51"/>
        <v>208620</v>
      </c>
      <c r="F1656">
        <f t="shared" si="50"/>
        <v>0</v>
      </c>
    </row>
    <row r="1657" spans="1:6">
      <c r="A1657" s="1">
        <v>1280241</v>
      </c>
      <c r="C1657">
        <v>979542</v>
      </c>
      <c r="E1657" s="1">
        <f t="shared" si="51"/>
        <v>300699</v>
      </c>
      <c r="F1657">
        <f t="shared" si="50"/>
        <v>0</v>
      </c>
    </row>
    <row r="1658" spans="1:6">
      <c r="A1658" s="1">
        <v>1302201</v>
      </c>
      <c r="C1658">
        <v>997713</v>
      </c>
      <c r="E1658" s="1">
        <f t="shared" si="51"/>
        <v>304488</v>
      </c>
      <c r="F1658">
        <f t="shared" si="50"/>
        <v>0</v>
      </c>
    </row>
    <row r="1659" spans="1:6">
      <c r="A1659" s="1">
        <v>1331190</v>
      </c>
      <c r="C1659">
        <v>944766</v>
      </c>
      <c r="E1659" s="1">
        <f t="shared" si="51"/>
        <v>386424</v>
      </c>
      <c r="F1659">
        <f t="shared" si="50"/>
        <v>0</v>
      </c>
    </row>
    <row r="1660" spans="1:6">
      <c r="A1660" s="1">
        <v>1305036</v>
      </c>
      <c r="C1660">
        <v>997389</v>
      </c>
      <c r="E1660" s="1">
        <f t="shared" si="51"/>
        <v>307647</v>
      </c>
      <c r="F1660">
        <f t="shared" si="50"/>
        <v>0</v>
      </c>
    </row>
    <row r="1661" spans="1:6">
      <c r="A1661" s="1">
        <v>1171692</v>
      </c>
      <c r="C1661">
        <v>1018827</v>
      </c>
      <c r="E1661" s="1">
        <f t="shared" si="51"/>
        <v>152865</v>
      </c>
      <c r="F1661">
        <f t="shared" si="50"/>
        <v>0</v>
      </c>
    </row>
    <row r="1662" spans="1:6">
      <c r="A1662" s="1">
        <v>1018071</v>
      </c>
      <c r="C1662">
        <v>1013688</v>
      </c>
      <c r="E1662" s="1">
        <f t="shared" si="51"/>
        <v>4383</v>
      </c>
      <c r="F1662">
        <f t="shared" si="50"/>
        <v>0</v>
      </c>
    </row>
    <row r="1663" spans="1:6">
      <c r="A1663" s="1">
        <v>1279161</v>
      </c>
      <c r="C1663">
        <v>856989</v>
      </c>
      <c r="E1663" s="1">
        <f t="shared" si="51"/>
        <v>422172</v>
      </c>
      <c r="F1663">
        <f t="shared" si="50"/>
        <v>0</v>
      </c>
    </row>
    <row r="1664" spans="1:6">
      <c r="A1664" s="1">
        <v>1239948</v>
      </c>
      <c r="C1664">
        <v>1028313</v>
      </c>
      <c r="E1664" s="1">
        <f t="shared" si="51"/>
        <v>211635</v>
      </c>
      <c r="F1664">
        <f t="shared" si="50"/>
        <v>0</v>
      </c>
    </row>
    <row r="1665" spans="1:6">
      <c r="A1665" s="1">
        <v>1170945</v>
      </c>
      <c r="C1665">
        <v>1031175</v>
      </c>
      <c r="E1665" s="1">
        <f t="shared" si="51"/>
        <v>139770</v>
      </c>
      <c r="F1665">
        <f t="shared" si="50"/>
        <v>0</v>
      </c>
    </row>
    <row r="1666" spans="1:6">
      <c r="A1666" s="1">
        <v>1332873</v>
      </c>
      <c r="C1666">
        <v>909270</v>
      </c>
      <c r="E1666" s="1">
        <f t="shared" si="51"/>
        <v>423603</v>
      </c>
      <c r="F1666">
        <f t="shared" ref="F1666:F1729" si="52">IF(E1666&gt;=0,0,E1666)</f>
        <v>0</v>
      </c>
    </row>
    <row r="1667" spans="1:6">
      <c r="A1667" s="1">
        <v>1226376</v>
      </c>
      <c r="C1667">
        <v>1046826</v>
      </c>
      <c r="E1667" s="1">
        <f t="shared" ref="E1667:E1730" si="53">$A1667 -$C1667</f>
        <v>179550</v>
      </c>
      <c r="F1667">
        <f t="shared" si="52"/>
        <v>0</v>
      </c>
    </row>
    <row r="1668" spans="1:6">
      <c r="A1668" s="1">
        <v>1262142</v>
      </c>
      <c r="C1668">
        <v>953712</v>
      </c>
      <c r="E1668" s="1">
        <f t="shared" si="53"/>
        <v>308430</v>
      </c>
      <c r="F1668">
        <f t="shared" si="52"/>
        <v>0</v>
      </c>
    </row>
    <row r="1669" spans="1:6">
      <c r="A1669" s="1">
        <v>1340883</v>
      </c>
      <c r="C1669">
        <v>914418</v>
      </c>
      <c r="E1669" s="1">
        <f t="shared" si="53"/>
        <v>426465</v>
      </c>
      <c r="F1669">
        <f t="shared" si="52"/>
        <v>0</v>
      </c>
    </row>
    <row r="1670" spans="1:6">
      <c r="A1670" s="1">
        <v>1232694</v>
      </c>
      <c r="C1670">
        <v>996966</v>
      </c>
      <c r="E1670" s="1">
        <f t="shared" si="53"/>
        <v>235728</v>
      </c>
      <c r="F1670">
        <f t="shared" si="52"/>
        <v>0</v>
      </c>
    </row>
    <row r="1671" spans="1:6">
      <c r="A1671" s="1">
        <v>1361070</v>
      </c>
      <c r="C1671">
        <v>1048122</v>
      </c>
      <c r="E1671" s="1">
        <f t="shared" si="53"/>
        <v>312948</v>
      </c>
      <c r="F1671">
        <f t="shared" si="52"/>
        <v>0</v>
      </c>
    </row>
    <row r="1672" spans="1:6">
      <c r="A1672" s="1">
        <v>1225287</v>
      </c>
      <c r="C1672">
        <v>951309</v>
      </c>
      <c r="E1672" s="1">
        <f t="shared" si="53"/>
        <v>273978</v>
      </c>
      <c r="F1672">
        <f t="shared" si="52"/>
        <v>0</v>
      </c>
    </row>
    <row r="1673" spans="1:6">
      <c r="A1673" s="1">
        <v>1203624</v>
      </c>
      <c r="C1673">
        <v>1023363</v>
      </c>
      <c r="E1673" s="1">
        <f t="shared" si="53"/>
        <v>180261</v>
      </c>
      <c r="F1673">
        <f t="shared" si="52"/>
        <v>0</v>
      </c>
    </row>
    <row r="1674" spans="1:6">
      <c r="A1674" s="1">
        <v>1297602</v>
      </c>
      <c r="C1674">
        <v>1004634</v>
      </c>
      <c r="E1674" s="1">
        <f t="shared" si="53"/>
        <v>292968</v>
      </c>
      <c r="F1674">
        <f t="shared" si="52"/>
        <v>0</v>
      </c>
    </row>
    <row r="1675" spans="1:6">
      <c r="A1675" s="1">
        <v>1261395</v>
      </c>
      <c r="C1675">
        <v>986508</v>
      </c>
      <c r="E1675" s="1">
        <f t="shared" si="53"/>
        <v>274887</v>
      </c>
      <c r="F1675">
        <f t="shared" si="52"/>
        <v>0</v>
      </c>
    </row>
    <row r="1676" spans="1:6">
      <c r="A1676" s="1">
        <v>1213470</v>
      </c>
      <c r="C1676">
        <v>1008432</v>
      </c>
      <c r="E1676" s="1">
        <f t="shared" si="53"/>
        <v>205038</v>
      </c>
      <c r="F1676">
        <f t="shared" si="52"/>
        <v>0</v>
      </c>
    </row>
    <row r="1677" spans="1:6">
      <c r="A1677" s="1">
        <v>1242927</v>
      </c>
      <c r="C1677">
        <v>1030932</v>
      </c>
      <c r="E1677" s="1">
        <f t="shared" si="53"/>
        <v>211995</v>
      </c>
      <c r="F1677">
        <f t="shared" si="52"/>
        <v>0</v>
      </c>
    </row>
    <row r="1678" spans="1:6">
      <c r="A1678" s="1">
        <v>1300509</v>
      </c>
      <c r="C1678">
        <v>1036710</v>
      </c>
      <c r="E1678" s="1">
        <f t="shared" si="53"/>
        <v>263799</v>
      </c>
      <c r="F1678">
        <f t="shared" si="52"/>
        <v>0</v>
      </c>
    </row>
    <row r="1679" spans="1:6">
      <c r="A1679" s="1">
        <v>1213407</v>
      </c>
      <c r="C1679">
        <v>991836</v>
      </c>
      <c r="E1679" s="1">
        <f t="shared" si="53"/>
        <v>221571</v>
      </c>
      <c r="F1679">
        <f t="shared" si="52"/>
        <v>0</v>
      </c>
    </row>
    <row r="1680" spans="1:6">
      <c r="A1680" s="1">
        <v>1207161</v>
      </c>
      <c r="C1680">
        <v>974610</v>
      </c>
      <c r="E1680" s="1">
        <f t="shared" si="53"/>
        <v>232551</v>
      </c>
      <c r="F1680">
        <f t="shared" si="52"/>
        <v>0</v>
      </c>
    </row>
    <row r="1681" spans="1:6">
      <c r="A1681" s="1">
        <v>1223748</v>
      </c>
      <c r="C1681">
        <v>991197</v>
      </c>
      <c r="E1681" s="1">
        <f t="shared" si="53"/>
        <v>232551</v>
      </c>
      <c r="F1681">
        <f t="shared" si="52"/>
        <v>0</v>
      </c>
    </row>
    <row r="1682" spans="1:6">
      <c r="A1682" s="1">
        <v>1348506</v>
      </c>
      <c r="C1682">
        <v>898524</v>
      </c>
      <c r="E1682" s="1">
        <f t="shared" si="53"/>
        <v>449982</v>
      </c>
      <c r="F1682">
        <f t="shared" si="52"/>
        <v>0</v>
      </c>
    </row>
    <row r="1683" spans="1:6">
      <c r="A1683" s="1">
        <v>1362024</v>
      </c>
      <c r="C1683">
        <v>1029402</v>
      </c>
      <c r="E1683" s="1">
        <f t="shared" si="53"/>
        <v>332622</v>
      </c>
      <c r="F1683">
        <f t="shared" si="52"/>
        <v>0</v>
      </c>
    </row>
    <row r="1684" spans="1:6">
      <c r="A1684" s="1">
        <v>1312803</v>
      </c>
      <c r="C1684">
        <v>833751</v>
      </c>
      <c r="E1684" s="1">
        <f t="shared" si="53"/>
        <v>479052</v>
      </c>
      <c r="F1684">
        <f t="shared" si="52"/>
        <v>0</v>
      </c>
    </row>
    <row r="1685" spans="1:6">
      <c r="A1685" s="1">
        <v>1183248</v>
      </c>
      <c r="C1685">
        <v>985158</v>
      </c>
      <c r="E1685" s="1">
        <f t="shared" si="53"/>
        <v>198090</v>
      </c>
      <c r="F1685">
        <f t="shared" si="52"/>
        <v>0</v>
      </c>
    </row>
    <row r="1686" spans="1:6">
      <c r="A1686" s="1">
        <v>1205739</v>
      </c>
      <c r="C1686">
        <v>1036035</v>
      </c>
      <c r="E1686" s="1">
        <f t="shared" si="53"/>
        <v>169704</v>
      </c>
      <c r="F1686">
        <f t="shared" si="52"/>
        <v>0</v>
      </c>
    </row>
    <row r="1687" spans="1:6">
      <c r="A1687" s="1">
        <v>1414494</v>
      </c>
      <c r="C1687">
        <v>1005633</v>
      </c>
      <c r="E1687" s="1">
        <f t="shared" si="53"/>
        <v>408861</v>
      </c>
      <c r="F1687">
        <f t="shared" si="52"/>
        <v>0</v>
      </c>
    </row>
    <row r="1688" spans="1:6">
      <c r="A1688" s="1">
        <v>1211643</v>
      </c>
      <c r="C1688">
        <v>926928</v>
      </c>
      <c r="E1688" s="1">
        <f t="shared" si="53"/>
        <v>284715</v>
      </c>
      <c r="F1688">
        <f t="shared" si="52"/>
        <v>0</v>
      </c>
    </row>
    <row r="1689" spans="1:6">
      <c r="A1689" s="1">
        <v>1076166</v>
      </c>
      <c r="C1689">
        <v>995508</v>
      </c>
      <c r="E1689" s="1">
        <f t="shared" si="53"/>
        <v>80658</v>
      </c>
      <c r="F1689">
        <f t="shared" si="52"/>
        <v>0</v>
      </c>
    </row>
    <row r="1690" spans="1:6">
      <c r="A1690" s="1">
        <v>1385469</v>
      </c>
      <c r="C1690">
        <v>1008756</v>
      </c>
      <c r="E1690" s="1">
        <f t="shared" si="53"/>
        <v>376713</v>
      </c>
      <c r="F1690">
        <f t="shared" si="52"/>
        <v>0</v>
      </c>
    </row>
    <row r="1691" spans="1:6">
      <c r="A1691" s="1">
        <v>1242891</v>
      </c>
      <c r="C1691">
        <v>935550</v>
      </c>
      <c r="E1691" s="1">
        <f t="shared" si="53"/>
        <v>307341</v>
      </c>
      <c r="F1691">
        <f t="shared" si="52"/>
        <v>0</v>
      </c>
    </row>
    <row r="1692" spans="1:6">
      <c r="A1692" s="1">
        <v>1193472</v>
      </c>
      <c r="C1692">
        <v>972603</v>
      </c>
      <c r="E1692" s="1">
        <f t="shared" si="53"/>
        <v>220869</v>
      </c>
      <c r="F1692">
        <f t="shared" si="52"/>
        <v>0</v>
      </c>
    </row>
    <row r="1693" spans="1:6">
      <c r="A1693" s="1">
        <v>1291140</v>
      </c>
      <c r="C1693">
        <v>968526</v>
      </c>
      <c r="E1693" s="1">
        <f t="shared" si="53"/>
        <v>322614</v>
      </c>
      <c r="F1693">
        <f t="shared" si="52"/>
        <v>0</v>
      </c>
    </row>
    <row r="1694" spans="1:6">
      <c r="A1694" s="1">
        <v>1382004</v>
      </c>
      <c r="C1694">
        <v>966438</v>
      </c>
      <c r="E1694" s="1">
        <f t="shared" si="53"/>
        <v>415566</v>
      </c>
      <c r="F1694">
        <f t="shared" si="52"/>
        <v>0</v>
      </c>
    </row>
    <row r="1695" spans="1:6">
      <c r="A1695" s="1">
        <v>1382184</v>
      </c>
      <c r="C1695">
        <v>1004238</v>
      </c>
      <c r="E1695" s="1">
        <f t="shared" si="53"/>
        <v>377946</v>
      </c>
      <c r="F1695">
        <f t="shared" si="52"/>
        <v>0</v>
      </c>
    </row>
    <row r="1696" spans="1:6">
      <c r="A1696" s="1">
        <v>1358397</v>
      </c>
      <c r="C1696">
        <v>1029753</v>
      </c>
      <c r="E1696" s="1">
        <f t="shared" si="53"/>
        <v>328644</v>
      </c>
      <c r="F1696">
        <f t="shared" si="52"/>
        <v>0</v>
      </c>
    </row>
    <row r="1697" spans="1:6">
      <c r="A1697" s="1">
        <v>1188387</v>
      </c>
      <c r="C1697">
        <v>988461</v>
      </c>
      <c r="E1697" s="1">
        <f t="shared" si="53"/>
        <v>199926</v>
      </c>
      <c r="F1697">
        <f t="shared" si="52"/>
        <v>0</v>
      </c>
    </row>
    <row r="1698" spans="1:6">
      <c r="A1698" s="1">
        <v>1314288</v>
      </c>
      <c r="C1698">
        <v>958113</v>
      </c>
      <c r="E1698" s="1">
        <f t="shared" si="53"/>
        <v>356175</v>
      </c>
      <c r="F1698">
        <f t="shared" si="52"/>
        <v>0</v>
      </c>
    </row>
    <row r="1699" spans="1:6">
      <c r="A1699" s="1">
        <v>1336428</v>
      </c>
      <c r="C1699">
        <v>972513</v>
      </c>
      <c r="E1699" s="1">
        <f t="shared" si="53"/>
        <v>363915</v>
      </c>
      <c r="F1699">
        <f t="shared" si="52"/>
        <v>0</v>
      </c>
    </row>
    <row r="1700" spans="1:6">
      <c r="A1700" s="1">
        <v>1271700</v>
      </c>
      <c r="C1700">
        <v>968688</v>
      </c>
      <c r="E1700" s="1">
        <f t="shared" si="53"/>
        <v>303012</v>
      </c>
      <c r="F1700">
        <f t="shared" si="52"/>
        <v>0</v>
      </c>
    </row>
    <row r="1701" spans="1:6">
      <c r="A1701" s="1">
        <v>1410966</v>
      </c>
      <c r="C1701">
        <v>934479</v>
      </c>
      <c r="E1701" s="1">
        <f t="shared" si="53"/>
        <v>476487</v>
      </c>
      <c r="F1701">
        <f t="shared" si="52"/>
        <v>0</v>
      </c>
    </row>
    <row r="1702" spans="1:6">
      <c r="A1702" s="1">
        <v>1403298</v>
      </c>
      <c r="C1702">
        <v>1011735</v>
      </c>
      <c r="E1702" s="1">
        <f t="shared" si="53"/>
        <v>391563</v>
      </c>
      <c r="F1702">
        <f t="shared" si="52"/>
        <v>0</v>
      </c>
    </row>
    <row r="1703" spans="1:6">
      <c r="A1703" s="1">
        <v>1343772</v>
      </c>
      <c r="C1703">
        <v>939618</v>
      </c>
      <c r="E1703" s="1">
        <f t="shared" si="53"/>
        <v>404154</v>
      </c>
      <c r="F1703">
        <f t="shared" si="52"/>
        <v>0</v>
      </c>
    </row>
    <row r="1704" spans="1:6">
      <c r="A1704" s="1">
        <v>1115127</v>
      </c>
      <c r="C1704">
        <v>922968</v>
      </c>
      <c r="E1704" s="1">
        <f t="shared" si="53"/>
        <v>192159</v>
      </c>
      <c r="F1704">
        <f t="shared" si="52"/>
        <v>0</v>
      </c>
    </row>
    <row r="1705" spans="1:6">
      <c r="A1705" s="1">
        <v>1312533</v>
      </c>
      <c r="C1705">
        <v>873522</v>
      </c>
      <c r="E1705" s="1">
        <f t="shared" si="53"/>
        <v>439011</v>
      </c>
      <c r="F1705">
        <f t="shared" si="52"/>
        <v>0</v>
      </c>
    </row>
    <row r="1706" spans="1:6">
      <c r="A1706" s="1">
        <v>1284156</v>
      </c>
      <c r="C1706">
        <v>989946</v>
      </c>
      <c r="E1706" s="1">
        <f t="shared" si="53"/>
        <v>294210</v>
      </c>
      <c r="F1706">
        <f t="shared" si="52"/>
        <v>0</v>
      </c>
    </row>
    <row r="1707" spans="1:6">
      <c r="A1707" s="1">
        <v>1355562</v>
      </c>
      <c r="C1707">
        <v>956196</v>
      </c>
      <c r="E1707" s="1">
        <f t="shared" si="53"/>
        <v>399366</v>
      </c>
      <c r="F1707">
        <f t="shared" si="52"/>
        <v>0</v>
      </c>
    </row>
    <row r="1708" spans="1:6">
      <c r="A1708" s="1">
        <v>1212903</v>
      </c>
      <c r="C1708">
        <v>1028592</v>
      </c>
      <c r="E1708" s="1">
        <f t="shared" si="53"/>
        <v>184311</v>
      </c>
      <c r="F1708">
        <f t="shared" si="52"/>
        <v>0</v>
      </c>
    </row>
    <row r="1709" spans="1:6">
      <c r="A1709" s="1">
        <v>1197747</v>
      </c>
      <c r="C1709">
        <v>987228</v>
      </c>
      <c r="E1709" s="1">
        <f t="shared" si="53"/>
        <v>210519</v>
      </c>
      <c r="F1709">
        <f t="shared" si="52"/>
        <v>0</v>
      </c>
    </row>
    <row r="1710" spans="1:6">
      <c r="A1710" s="1">
        <v>1351026</v>
      </c>
      <c r="C1710">
        <v>972621</v>
      </c>
      <c r="E1710" s="1">
        <f t="shared" si="53"/>
        <v>378405</v>
      </c>
      <c r="F1710">
        <f t="shared" si="52"/>
        <v>0</v>
      </c>
    </row>
    <row r="1711" spans="1:6">
      <c r="A1711" s="1">
        <v>1286568</v>
      </c>
      <c r="C1711">
        <v>979362</v>
      </c>
      <c r="E1711" s="1">
        <f t="shared" si="53"/>
        <v>307206</v>
      </c>
      <c r="F1711">
        <f t="shared" si="52"/>
        <v>0</v>
      </c>
    </row>
    <row r="1712" spans="1:6">
      <c r="A1712" s="1">
        <v>1398726</v>
      </c>
      <c r="C1712">
        <v>989397</v>
      </c>
      <c r="E1712" s="1">
        <f t="shared" si="53"/>
        <v>409329</v>
      </c>
      <c r="F1712">
        <f t="shared" si="52"/>
        <v>0</v>
      </c>
    </row>
    <row r="1713" spans="1:6">
      <c r="A1713" s="1">
        <v>1334367</v>
      </c>
      <c r="C1713">
        <v>923571</v>
      </c>
      <c r="E1713" s="1">
        <f t="shared" si="53"/>
        <v>410796</v>
      </c>
      <c r="F1713">
        <f t="shared" si="52"/>
        <v>0</v>
      </c>
    </row>
    <row r="1714" spans="1:6">
      <c r="A1714" s="1">
        <v>1288278</v>
      </c>
      <c r="C1714">
        <v>878508</v>
      </c>
      <c r="E1714" s="1">
        <f t="shared" si="53"/>
        <v>409770</v>
      </c>
      <c r="F1714">
        <f t="shared" si="52"/>
        <v>0</v>
      </c>
    </row>
    <row r="1715" spans="1:6">
      <c r="A1715" s="1">
        <v>1320093</v>
      </c>
      <c r="C1715">
        <v>993609</v>
      </c>
      <c r="E1715" s="1">
        <f t="shared" si="53"/>
        <v>326484</v>
      </c>
      <c r="F1715">
        <f t="shared" si="52"/>
        <v>0</v>
      </c>
    </row>
    <row r="1716" spans="1:6">
      <c r="A1716" s="1">
        <v>1261224</v>
      </c>
      <c r="C1716">
        <v>1056708</v>
      </c>
      <c r="E1716" s="1">
        <f t="shared" si="53"/>
        <v>204516</v>
      </c>
      <c r="F1716">
        <f t="shared" si="52"/>
        <v>0</v>
      </c>
    </row>
    <row r="1717" spans="1:6">
      <c r="A1717" s="1">
        <v>1274103</v>
      </c>
      <c r="C1717">
        <v>894042</v>
      </c>
      <c r="E1717" s="1">
        <f t="shared" si="53"/>
        <v>380061</v>
      </c>
      <c r="F1717">
        <f t="shared" si="52"/>
        <v>0</v>
      </c>
    </row>
    <row r="1718" spans="1:6">
      <c r="A1718" s="1">
        <v>1258497</v>
      </c>
      <c r="C1718">
        <v>923346</v>
      </c>
      <c r="E1718" s="1">
        <f t="shared" si="53"/>
        <v>335151</v>
      </c>
      <c r="F1718">
        <f t="shared" si="52"/>
        <v>0</v>
      </c>
    </row>
    <row r="1719" spans="1:6">
      <c r="A1719" s="1">
        <v>1294776</v>
      </c>
      <c r="C1719">
        <v>974223</v>
      </c>
      <c r="E1719" s="1">
        <f t="shared" si="53"/>
        <v>320553</v>
      </c>
      <c r="F1719">
        <f t="shared" si="52"/>
        <v>0</v>
      </c>
    </row>
    <row r="1720" spans="1:6">
      <c r="A1720" s="1">
        <v>1297206</v>
      </c>
      <c r="C1720">
        <v>957186</v>
      </c>
      <c r="E1720" s="1">
        <f t="shared" si="53"/>
        <v>340020</v>
      </c>
      <c r="F1720">
        <f t="shared" si="52"/>
        <v>0</v>
      </c>
    </row>
    <row r="1721" spans="1:6">
      <c r="A1721" s="1">
        <v>1388223</v>
      </c>
      <c r="C1721">
        <v>933858</v>
      </c>
      <c r="E1721" s="1">
        <f t="shared" si="53"/>
        <v>454365</v>
      </c>
      <c r="F1721">
        <f t="shared" si="52"/>
        <v>0</v>
      </c>
    </row>
    <row r="1722" spans="1:6">
      <c r="A1722" s="1">
        <v>1349703</v>
      </c>
      <c r="C1722">
        <v>910629</v>
      </c>
      <c r="E1722" s="1">
        <f t="shared" si="53"/>
        <v>439074</v>
      </c>
      <c r="F1722">
        <f t="shared" si="52"/>
        <v>0</v>
      </c>
    </row>
    <row r="1723" spans="1:6">
      <c r="A1723" s="1">
        <v>1211616</v>
      </c>
      <c r="C1723">
        <v>1001718</v>
      </c>
      <c r="E1723" s="1">
        <f t="shared" si="53"/>
        <v>209898</v>
      </c>
      <c r="F1723">
        <f t="shared" si="52"/>
        <v>0</v>
      </c>
    </row>
    <row r="1724" spans="1:6">
      <c r="A1724" s="1">
        <v>1275633</v>
      </c>
      <c r="C1724">
        <v>886410</v>
      </c>
      <c r="E1724" s="1">
        <f t="shared" si="53"/>
        <v>389223</v>
      </c>
      <c r="F1724">
        <f t="shared" si="52"/>
        <v>0</v>
      </c>
    </row>
    <row r="1725" spans="1:6">
      <c r="A1725" s="1">
        <v>1283472</v>
      </c>
      <c r="C1725">
        <v>998775</v>
      </c>
      <c r="E1725" s="1">
        <f t="shared" si="53"/>
        <v>284697</v>
      </c>
      <c r="F1725">
        <f t="shared" si="52"/>
        <v>0</v>
      </c>
    </row>
    <row r="1726" spans="1:6">
      <c r="A1726" s="1">
        <v>1303974</v>
      </c>
      <c r="C1726">
        <v>976896</v>
      </c>
      <c r="E1726" s="1">
        <f t="shared" si="53"/>
        <v>327078</v>
      </c>
      <c r="F1726">
        <f t="shared" si="52"/>
        <v>0</v>
      </c>
    </row>
    <row r="1727" spans="1:6">
      <c r="A1727" s="1">
        <v>1400751</v>
      </c>
      <c r="C1727">
        <v>729189</v>
      </c>
      <c r="E1727" s="1">
        <f t="shared" si="53"/>
        <v>671562</v>
      </c>
      <c r="F1727">
        <f t="shared" si="52"/>
        <v>0</v>
      </c>
    </row>
    <row r="1728" spans="1:6">
      <c r="A1728" s="1">
        <v>1273941</v>
      </c>
      <c r="C1728">
        <v>1050345</v>
      </c>
      <c r="E1728" s="1">
        <f t="shared" si="53"/>
        <v>223596</v>
      </c>
      <c r="F1728">
        <f t="shared" si="52"/>
        <v>0</v>
      </c>
    </row>
    <row r="1729" spans="1:6">
      <c r="A1729" s="1">
        <v>1342719</v>
      </c>
      <c r="C1729">
        <v>1012230</v>
      </c>
      <c r="E1729" s="1">
        <f t="shared" si="53"/>
        <v>330489</v>
      </c>
      <c r="F1729">
        <f t="shared" si="52"/>
        <v>0</v>
      </c>
    </row>
    <row r="1730" spans="1:6">
      <c r="A1730" s="1">
        <v>1324926</v>
      </c>
      <c r="C1730">
        <v>1035666</v>
      </c>
      <c r="E1730" s="1">
        <f t="shared" si="53"/>
        <v>289260</v>
      </c>
      <c r="F1730">
        <f t="shared" ref="F1730:F1793" si="54">IF(E1730&gt;=0,0,E1730)</f>
        <v>0</v>
      </c>
    </row>
    <row r="1731" spans="1:6">
      <c r="A1731" s="1">
        <v>1076157</v>
      </c>
      <c r="C1731">
        <v>970065</v>
      </c>
      <c r="E1731" s="1">
        <f t="shared" ref="E1731:E1794" si="55">$A1731 -$C1731</f>
        <v>106092</v>
      </c>
      <c r="F1731">
        <f t="shared" si="54"/>
        <v>0</v>
      </c>
    </row>
    <row r="1732" spans="1:6">
      <c r="A1732" s="1">
        <v>1359063</v>
      </c>
      <c r="C1732">
        <v>926262</v>
      </c>
      <c r="E1732" s="1">
        <f t="shared" si="55"/>
        <v>432801</v>
      </c>
      <c r="F1732">
        <f t="shared" si="54"/>
        <v>0</v>
      </c>
    </row>
    <row r="1733" spans="1:6">
      <c r="A1733" s="1">
        <v>1264806</v>
      </c>
      <c r="C1733">
        <v>928557</v>
      </c>
      <c r="E1733" s="1">
        <f t="shared" si="55"/>
        <v>336249</v>
      </c>
      <c r="F1733">
        <f t="shared" si="54"/>
        <v>0</v>
      </c>
    </row>
    <row r="1734" spans="1:6">
      <c r="A1734" s="1">
        <v>1239903</v>
      </c>
      <c r="C1734">
        <v>966960</v>
      </c>
      <c r="E1734" s="1">
        <f t="shared" si="55"/>
        <v>272943</v>
      </c>
      <c r="F1734">
        <f t="shared" si="54"/>
        <v>0</v>
      </c>
    </row>
    <row r="1735" spans="1:6">
      <c r="A1735" s="1">
        <v>1359666</v>
      </c>
      <c r="C1735">
        <v>1012482</v>
      </c>
      <c r="E1735" s="1">
        <f t="shared" si="55"/>
        <v>347184</v>
      </c>
      <c r="F1735">
        <f t="shared" si="54"/>
        <v>0</v>
      </c>
    </row>
    <row r="1736" spans="1:6">
      <c r="A1736" s="1">
        <v>1271286</v>
      </c>
      <c r="C1736">
        <v>1037853</v>
      </c>
      <c r="E1736" s="1">
        <f t="shared" si="55"/>
        <v>233433</v>
      </c>
      <c r="F1736">
        <f t="shared" si="54"/>
        <v>0</v>
      </c>
    </row>
    <row r="1737" spans="1:6">
      <c r="A1737" s="1">
        <v>1271871</v>
      </c>
      <c r="C1737">
        <v>1046457</v>
      </c>
      <c r="E1737" s="1">
        <f t="shared" si="55"/>
        <v>225414</v>
      </c>
      <c r="F1737">
        <f t="shared" si="54"/>
        <v>0</v>
      </c>
    </row>
    <row r="1738" spans="1:6">
      <c r="A1738" s="1">
        <v>1197369</v>
      </c>
      <c r="C1738">
        <v>990261</v>
      </c>
      <c r="E1738" s="1">
        <f t="shared" si="55"/>
        <v>207108</v>
      </c>
      <c r="F1738">
        <f t="shared" si="54"/>
        <v>0</v>
      </c>
    </row>
    <row r="1739" spans="1:6">
      <c r="A1739" s="1">
        <v>1395036</v>
      </c>
      <c r="C1739">
        <v>927144</v>
      </c>
      <c r="E1739" s="1">
        <f t="shared" si="55"/>
        <v>467892</v>
      </c>
      <c r="F1739">
        <f t="shared" si="54"/>
        <v>0</v>
      </c>
    </row>
    <row r="1740" spans="1:6">
      <c r="A1740" s="1">
        <v>1294893</v>
      </c>
      <c r="C1740">
        <v>959607</v>
      </c>
      <c r="E1740" s="1">
        <f t="shared" si="55"/>
        <v>335286</v>
      </c>
      <c r="F1740">
        <f t="shared" si="54"/>
        <v>0</v>
      </c>
    </row>
    <row r="1741" spans="1:6">
      <c r="A1741" s="1">
        <v>1253268</v>
      </c>
      <c r="C1741">
        <v>845622</v>
      </c>
      <c r="E1741" s="1">
        <f t="shared" si="55"/>
        <v>407646</v>
      </c>
      <c r="F1741">
        <f t="shared" si="54"/>
        <v>0</v>
      </c>
    </row>
    <row r="1742" spans="1:6">
      <c r="A1742" s="1">
        <v>1315809</v>
      </c>
      <c r="C1742">
        <v>1003671</v>
      </c>
      <c r="E1742" s="1">
        <f t="shared" si="55"/>
        <v>312138</v>
      </c>
      <c r="F1742">
        <f t="shared" si="54"/>
        <v>0</v>
      </c>
    </row>
    <row r="1743" spans="1:6">
      <c r="A1743" s="1">
        <v>1252854</v>
      </c>
      <c r="C1743">
        <v>983664</v>
      </c>
      <c r="E1743" s="1">
        <f t="shared" si="55"/>
        <v>269190</v>
      </c>
      <c r="F1743">
        <f t="shared" si="54"/>
        <v>0</v>
      </c>
    </row>
    <row r="1744" spans="1:6">
      <c r="A1744" s="1">
        <v>1205091</v>
      </c>
      <c r="C1744">
        <v>1036503</v>
      </c>
      <c r="E1744" s="1">
        <f t="shared" si="55"/>
        <v>168588</v>
      </c>
      <c r="F1744">
        <f t="shared" si="54"/>
        <v>0</v>
      </c>
    </row>
    <row r="1745" spans="1:6">
      <c r="A1745" s="1">
        <v>1378071</v>
      </c>
      <c r="C1745">
        <v>961074</v>
      </c>
      <c r="E1745" s="1">
        <f t="shared" si="55"/>
        <v>416997</v>
      </c>
      <c r="F1745">
        <f t="shared" si="54"/>
        <v>0</v>
      </c>
    </row>
    <row r="1746" spans="1:6">
      <c r="A1746" s="1">
        <v>1361727</v>
      </c>
      <c r="C1746">
        <v>978426</v>
      </c>
      <c r="E1746" s="1">
        <f t="shared" si="55"/>
        <v>383301</v>
      </c>
      <c r="F1746">
        <f t="shared" si="54"/>
        <v>0</v>
      </c>
    </row>
    <row r="1747" spans="1:6">
      <c r="A1747" s="1">
        <v>1222857</v>
      </c>
      <c r="C1747">
        <v>979785</v>
      </c>
      <c r="E1747" s="1">
        <f t="shared" si="55"/>
        <v>243072</v>
      </c>
      <c r="F1747">
        <f t="shared" si="54"/>
        <v>0</v>
      </c>
    </row>
    <row r="1748" spans="1:6">
      <c r="A1748" s="1">
        <v>1390635</v>
      </c>
      <c r="C1748">
        <v>985644</v>
      </c>
      <c r="E1748" s="1">
        <f t="shared" si="55"/>
        <v>404991</v>
      </c>
      <c r="F1748">
        <f t="shared" si="54"/>
        <v>0</v>
      </c>
    </row>
    <row r="1749" spans="1:6">
      <c r="A1749" s="1">
        <v>1217241</v>
      </c>
      <c r="C1749">
        <v>983907</v>
      </c>
      <c r="E1749" s="1">
        <f t="shared" si="55"/>
        <v>233334</v>
      </c>
      <c r="F1749">
        <f t="shared" si="54"/>
        <v>0</v>
      </c>
    </row>
    <row r="1750" spans="1:6">
      <c r="A1750" s="1">
        <v>1319301</v>
      </c>
      <c r="C1750">
        <v>940059</v>
      </c>
      <c r="E1750" s="1">
        <f t="shared" si="55"/>
        <v>379242</v>
      </c>
      <c r="F1750">
        <f t="shared" si="54"/>
        <v>0</v>
      </c>
    </row>
    <row r="1751" spans="1:6">
      <c r="A1751" s="1">
        <v>1209807</v>
      </c>
      <c r="C1751">
        <v>974637</v>
      </c>
      <c r="E1751" s="1">
        <f t="shared" si="55"/>
        <v>235170</v>
      </c>
      <c r="F1751">
        <f t="shared" si="54"/>
        <v>0</v>
      </c>
    </row>
    <row r="1752" spans="1:6">
      <c r="A1752" s="1">
        <v>1255050</v>
      </c>
      <c r="C1752">
        <v>1015740</v>
      </c>
      <c r="E1752" s="1">
        <f t="shared" si="55"/>
        <v>239310</v>
      </c>
      <c r="F1752">
        <f t="shared" si="54"/>
        <v>0</v>
      </c>
    </row>
    <row r="1753" spans="1:6">
      <c r="A1753" s="1">
        <v>1229436</v>
      </c>
      <c r="C1753">
        <v>969066</v>
      </c>
      <c r="E1753" s="1">
        <f t="shared" si="55"/>
        <v>260370</v>
      </c>
      <c r="F1753">
        <f t="shared" si="54"/>
        <v>0</v>
      </c>
    </row>
    <row r="1754" spans="1:6">
      <c r="A1754" s="1">
        <v>1364967</v>
      </c>
      <c r="C1754">
        <v>992403</v>
      </c>
      <c r="E1754" s="1">
        <f t="shared" si="55"/>
        <v>372564</v>
      </c>
      <c r="F1754">
        <f t="shared" si="54"/>
        <v>0</v>
      </c>
    </row>
    <row r="1755" spans="1:6">
      <c r="A1755" s="1">
        <v>1028574</v>
      </c>
      <c r="C1755">
        <v>974052</v>
      </c>
      <c r="E1755" s="1">
        <f t="shared" si="55"/>
        <v>54522</v>
      </c>
      <c r="F1755">
        <f t="shared" si="54"/>
        <v>0</v>
      </c>
    </row>
    <row r="1756" spans="1:6">
      <c r="A1756" s="1">
        <v>1271169</v>
      </c>
      <c r="C1756">
        <v>972666</v>
      </c>
      <c r="E1756" s="1">
        <f t="shared" si="55"/>
        <v>298503</v>
      </c>
      <c r="F1756">
        <f t="shared" si="54"/>
        <v>0</v>
      </c>
    </row>
    <row r="1757" spans="1:6">
      <c r="A1757" s="1">
        <v>1332450</v>
      </c>
      <c r="C1757">
        <v>985473</v>
      </c>
      <c r="E1757" s="1">
        <f t="shared" si="55"/>
        <v>346977</v>
      </c>
      <c r="F1757">
        <f t="shared" si="54"/>
        <v>0</v>
      </c>
    </row>
    <row r="1758" spans="1:6">
      <c r="A1758" s="1">
        <v>1312119</v>
      </c>
      <c r="C1758">
        <v>935505</v>
      </c>
      <c r="E1758" s="1">
        <f t="shared" si="55"/>
        <v>376614</v>
      </c>
      <c r="F1758">
        <f t="shared" si="54"/>
        <v>0</v>
      </c>
    </row>
    <row r="1759" spans="1:6">
      <c r="A1759" s="1">
        <v>1359945</v>
      </c>
      <c r="C1759">
        <v>981009</v>
      </c>
      <c r="E1759" s="1">
        <f t="shared" si="55"/>
        <v>378936</v>
      </c>
      <c r="F1759">
        <f t="shared" si="54"/>
        <v>0</v>
      </c>
    </row>
    <row r="1760" spans="1:6">
      <c r="A1760" s="1">
        <v>1108800</v>
      </c>
      <c r="C1760">
        <v>973944</v>
      </c>
      <c r="E1760" s="1">
        <f t="shared" si="55"/>
        <v>134856</v>
      </c>
      <c r="F1760">
        <f t="shared" si="54"/>
        <v>0</v>
      </c>
    </row>
    <row r="1761" spans="1:6">
      <c r="A1761" s="1">
        <v>1380537</v>
      </c>
      <c r="C1761">
        <v>991215</v>
      </c>
      <c r="E1761" s="1">
        <f t="shared" si="55"/>
        <v>389322</v>
      </c>
      <c r="F1761">
        <f t="shared" si="54"/>
        <v>0</v>
      </c>
    </row>
    <row r="1762" spans="1:6">
      <c r="A1762" s="1">
        <v>1236222</v>
      </c>
      <c r="C1762">
        <v>905571</v>
      </c>
      <c r="E1762" s="1">
        <f t="shared" si="55"/>
        <v>330651</v>
      </c>
      <c r="F1762">
        <f t="shared" si="54"/>
        <v>0</v>
      </c>
    </row>
    <row r="1763" spans="1:6">
      <c r="A1763" s="1">
        <v>1207584</v>
      </c>
      <c r="C1763">
        <v>998118</v>
      </c>
      <c r="E1763" s="1">
        <f t="shared" si="55"/>
        <v>209466</v>
      </c>
      <c r="F1763">
        <f t="shared" si="54"/>
        <v>0</v>
      </c>
    </row>
    <row r="1764" spans="1:6">
      <c r="A1764" s="1">
        <v>1334295</v>
      </c>
      <c r="C1764">
        <v>940527</v>
      </c>
      <c r="E1764" s="1">
        <f t="shared" si="55"/>
        <v>393768</v>
      </c>
      <c r="F1764">
        <f t="shared" si="54"/>
        <v>0</v>
      </c>
    </row>
    <row r="1765" spans="1:6">
      <c r="A1765" s="1">
        <v>1221534</v>
      </c>
      <c r="C1765">
        <v>1022400</v>
      </c>
      <c r="E1765" s="1">
        <f t="shared" si="55"/>
        <v>199134</v>
      </c>
      <c r="F1765">
        <f t="shared" si="54"/>
        <v>0</v>
      </c>
    </row>
    <row r="1766" spans="1:6">
      <c r="A1766" s="1">
        <v>1368198</v>
      </c>
      <c r="C1766">
        <v>936810</v>
      </c>
      <c r="E1766" s="1">
        <f t="shared" si="55"/>
        <v>431388</v>
      </c>
      <c r="F1766">
        <f t="shared" si="54"/>
        <v>0</v>
      </c>
    </row>
    <row r="1767" spans="1:6">
      <c r="A1767" s="1">
        <v>1059552</v>
      </c>
      <c r="C1767">
        <v>1015452</v>
      </c>
      <c r="E1767" s="1">
        <f t="shared" si="55"/>
        <v>44100</v>
      </c>
      <c r="F1767">
        <f t="shared" si="54"/>
        <v>0</v>
      </c>
    </row>
    <row r="1768" spans="1:6">
      <c r="A1768" s="1">
        <v>1220067</v>
      </c>
      <c r="C1768">
        <v>996255</v>
      </c>
      <c r="E1768" s="1">
        <f t="shared" si="55"/>
        <v>223812</v>
      </c>
      <c r="F1768">
        <f t="shared" si="54"/>
        <v>0</v>
      </c>
    </row>
    <row r="1769" spans="1:6">
      <c r="A1769" s="1">
        <v>1285722</v>
      </c>
      <c r="C1769">
        <v>1066680</v>
      </c>
      <c r="E1769" s="1">
        <f t="shared" si="55"/>
        <v>219042</v>
      </c>
      <c r="F1769">
        <f t="shared" si="54"/>
        <v>0</v>
      </c>
    </row>
    <row r="1770" spans="1:6">
      <c r="A1770" s="1">
        <v>1257129</v>
      </c>
      <c r="C1770">
        <v>842319</v>
      </c>
      <c r="E1770" s="1">
        <f t="shared" si="55"/>
        <v>414810</v>
      </c>
      <c r="F1770">
        <f t="shared" si="54"/>
        <v>0</v>
      </c>
    </row>
    <row r="1771" spans="1:6">
      <c r="A1771" s="1">
        <v>1218726</v>
      </c>
      <c r="C1771">
        <v>988029</v>
      </c>
      <c r="E1771" s="1">
        <f t="shared" si="55"/>
        <v>230697</v>
      </c>
      <c r="F1771">
        <f t="shared" si="54"/>
        <v>0</v>
      </c>
    </row>
    <row r="1772" spans="1:6">
      <c r="A1772" s="1">
        <v>1181322</v>
      </c>
      <c r="C1772">
        <v>942039</v>
      </c>
      <c r="E1772" s="1">
        <f t="shared" si="55"/>
        <v>239283</v>
      </c>
      <c r="F1772">
        <f t="shared" si="54"/>
        <v>0</v>
      </c>
    </row>
    <row r="1773" spans="1:6">
      <c r="A1773" s="1">
        <v>1328211</v>
      </c>
      <c r="C1773">
        <v>887364</v>
      </c>
      <c r="E1773" s="1">
        <f t="shared" si="55"/>
        <v>440847</v>
      </c>
      <c r="F1773">
        <f t="shared" si="54"/>
        <v>0</v>
      </c>
    </row>
    <row r="1774" spans="1:6">
      <c r="A1774" s="1">
        <v>1180161</v>
      </c>
      <c r="C1774">
        <v>976698</v>
      </c>
      <c r="E1774" s="1">
        <f t="shared" si="55"/>
        <v>203463</v>
      </c>
      <c r="F1774">
        <f t="shared" si="54"/>
        <v>0</v>
      </c>
    </row>
    <row r="1775" spans="1:6">
      <c r="A1775" s="1">
        <v>1221381</v>
      </c>
      <c r="C1775">
        <v>1001574</v>
      </c>
      <c r="E1775" s="1">
        <f t="shared" si="55"/>
        <v>219807</v>
      </c>
      <c r="F1775">
        <f t="shared" si="54"/>
        <v>0</v>
      </c>
    </row>
    <row r="1776" spans="1:6">
      <c r="A1776" s="1">
        <v>1374156</v>
      </c>
      <c r="C1776">
        <v>940842</v>
      </c>
      <c r="E1776" s="1">
        <f t="shared" si="55"/>
        <v>433314</v>
      </c>
      <c r="F1776">
        <f t="shared" si="54"/>
        <v>0</v>
      </c>
    </row>
    <row r="1777" spans="1:6">
      <c r="A1777" s="1">
        <v>1231596</v>
      </c>
      <c r="C1777">
        <v>1066608</v>
      </c>
      <c r="E1777" s="1">
        <f t="shared" si="55"/>
        <v>164988</v>
      </c>
      <c r="F1777">
        <f t="shared" si="54"/>
        <v>0</v>
      </c>
    </row>
    <row r="1778" spans="1:6">
      <c r="A1778" s="1">
        <v>1167741</v>
      </c>
      <c r="C1778">
        <v>823851</v>
      </c>
      <c r="E1778" s="1">
        <f t="shared" si="55"/>
        <v>343890</v>
      </c>
      <c r="F1778">
        <f t="shared" si="54"/>
        <v>0</v>
      </c>
    </row>
    <row r="1779" spans="1:6">
      <c r="A1779" s="1">
        <v>1266669</v>
      </c>
      <c r="C1779">
        <v>886104</v>
      </c>
      <c r="E1779" s="1">
        <f t="shared" si="55"/>
        <v>380565</v>
      </c>
      <c r="F1779">
        <f t="shared" si="54"/>
        <v>0</v>
      </c>
    </row>
    <row r="1780" spans="1:6">
      <c r="A1780" s="1">
        <v>1247562</v>
      </c>
      <c r="C1780">
        <v>1005921</v>
      </c>
      <c r="E1780" s="1">
        <f t="shared" si="55"/>
        <v>241641</v>
      </c>
      <c r="F1780">
        <f t="shared" si="54"/>
        <v>0</v>
      </c>
    </row>
    <row r="1781" spans="1:6">
      <c r="A1781" s="1">
        <v>1241415</v>
      </c>
      <c r="C1781">
        <v>1007559</v>
      </c>
      <c r="E1781" s="1">
        <f t="shared" si="55"/>
        <v>233856</v>
      </c>
      <c r="F1781">
        <f t="shared" si="54"/>
        <v>0</v>
      </c>
    </row>
    <row r="1782" spans="1:6">
      <c r="A1782" s="1">
        <v>1274832</v>
      </c>
      <c r="C1782">
        <v>1082412</v>
      </c>
      <c r="E1782" s="1">
        <f t="shared" si="55"/>
        <v>192420</v>
      </c>
      <c r="F1782">
        <f t="shared" si="54"/>
        <v>0</v>
      </c>
    </row>
    <row r="1783" spans="1:6">
      <c r="A1783" s="1">
        <v>1171404</v>
      </c>
      <c r="C1783">
        <v>941013</v>
      </c>
      <c r="E1783" s="1">
        <f t="shared" si="55"/>
        <v>230391</v>
      </c>
      <c r="F1783">
        <f t="shared" si="54"/>
        <v>0</v>
      </c>
    </row>
    <row r="1784" spans="1:6">
      <c r="A1784" s="1">
        <v>1334925</v>
      </c>
      <c r="C1784">
        <v>876150</v>
      </c>
      <c r="E1784" s="1">
        <f t="shared" si="55"/>
        <v>458775</v>
      </c>
      <c r="F1784">
        <f t="shared" si="54"/>
        <v>0</v>
      </c>
    </row>
    <row r="1785" spans="1:6">
      <c r="A1785" s="1">
        <v>1305414</v>
      </c>
      <c r="C1785">
        <v>1007253</v>
      </c>
      <c r="E1785" s="1">
        <f t="shared" si="55"/>
        <v>298161</v>
      </c>
      <c r="F1785">
        <f t="shared" si="54"/>
        <v>0</v>
      </c>
    </row>
    <row r="1786" spans="1:6">
      <c r="A1786" s="1">
        <v>1119141</v>
      </c>
      <c r="C1786">
        <v>1019403</v>
      </c>
      <c r="E1786" s="1">
        <f t="shared" si="55"/>
        <v>99738</v>
      </c>
      <c r="F1786">
        <f t="shared" si="54"/>
        <v>0</v>
      </c>
    </row>
    <row r="1787" spans="1:6">
      <c r="A1787" s="1">
        <v>1380186</v>
      </c>
      <c r="C1787">
        <v>1014219</v>
      </c>
      <c r="E1787" s="1">
        <f t="shared" si="55"/>
        <v>365967</v>
      </c>
      <c r="F1787">
        <f t="shared" si="54"/>
        <v>0</v>
      </c>
    </row>
    <row r="1788" spans="1:6">
      <c r="A1788" s="1">
        <v>1380195</v>
      </c>
      <c r="C1788">
        <v>915849</v>
      </c>
      <c r="E1788" s="1">
        <f t="shared" si="55"/>
        <v>464346</v>
      </c>
      <c r="F1788">
        <f t="shared" si="54"/>
        <v>0</v>
      </c>
    </row>
    <row r="1789" spans="1:6">
      <c r="A1789" s="1">
        <v>1267569</v>
      </c>
      <c r="C1789">
        <v>971694</v>
      </c>
      <c r="E1789" s="1">
        <f t="shared" si="55"/>
        <v>295875</v>
      </c>
      <c r="F1789">
        <f t="shared" si="54"/>
        <v>0</v>
      </c>
    </row>
    <row r="1790" spans="1:6">
      <c r="A1790" s="1">
        <v>1218690</v>
      </c>
      <c r="C1790">
        <v>971190</v>
      </c>
      <c r="E1790" s="1">
        <f t="shared" si="55"/>
        <v>247500</v>
      </c>
      <c r="F1790">
        <f t="shared" si="54"/>
        <v>0</v>
      </c>
    </row>
    <row r="1791" spans="1:6">
      <c r="A1791" s="1">
        <v>1215216</v>
      </c>
      <c r="C1791">
        <v>861849</v>
      </c>
      <c r="E1791" s="1">
        <f t="shared" si="55"/>
        <v>353367</v>
      </c>
      <c r="F1791">
        <f t="shared" si="54"/>
        <v>0</v>
      </c>
    </row>
    <row r="1792" spans="1:6">
      <c r="A1792" s="1">
        <v>1243278</v>
      </c>
      <c r="C1792">
        <v>1019403</v>
      </c>
      <c r="E1792" s="1">
        <f t="shared" si="55"/>
        <v>223875</v>
      </c>
      <c r="F1792">
        <f t="shared" si="54"/>
        <v>0</v>
      </c>
    </row>
    <row r="1793" spans="1:6">
      <c r="A1793" s="1">
        <v>1408284</v>
      </c>
      <c r="C1793">
        <v>979137</v>
      </c>
      <c r="E1793" s="1">
        <f t="shared" si="55"/>
        <v>429147</v>
      </c>
      <c r="F1793">
        <f t="shared" si="54"/>
        <v>0</v>
      </c>
    </row>
    <row r="1794" spans="1:6">
      <c r="A1794" s="1">
        <v>1242135</v>
      </c>
      <c r="C1794">
        <v>1075644</v>
      </c>
      <c r="E1794" s="1">
        <f t="shared" si="55"/>
        <v>166491</v>
      </c>
      <c r="F1794">
        <f t="shared" ref="F1794:F1857" si="56">IF(E1794&gt;=0,0,E1794)</f>
        <v>0</v>
      </c>
    </row>
    <row r="1795" spans="1:6">
      <c r="A1795" s="1">
        <v>1277496</v>
      </c>
      <c r="C1795">
        <v>991278</v>
      </c>
      <c r="E1795" s="1">
        <f t="shared" ref="E1795:E1858" si="57">$A1795 -$C1795</f>
        <v>286218</v>
      </c>
      <c r="F1795">
        <f t="shared" si="56"/>
        <v>0</v>
      </c>
    </row>
    <row r="1796" spans="1:6">
      <c r="A1796" s="1">
        <v>1334790</v>
      </c>
      <c r="C1796">
        <v>964071</v>
      </c>
      <c r="E1796" s="1">
        <f t="shared" si="57"/>
        <v>370719</v>
      </c>
      <c r="F1796">
        <f t="shared" si="56"/>
        <v>0</v>
      </c>
    </row>
    <row r="1797" spans="1:6">
      <c r="A1797" s="1">
        <v>1260315</v>
      </c>
      <c r="C1797">
        <v>946206</v>
      </c>
      <c r="E1797" s="1">
        <f t="shared" si="57"/>
        <v>314109</v>
      </c>
      <c r="F1797">
        <f t="shared" si="56"/>
        <v>0</v>
      </c>
    </row>
    <row r="1798" spans="1:6">
      <c r="A1798" s="1">
        <v>1052055</v>
      </c>
      <c r="C1798">
        <v>974304</v>
      </c>
      <c r="E1798" s="1">
        <f t="shared" si="57"/>
        <v>77751</v>
      </c>
      <c r="F1798">
        <f t="shared" si="56"/>
        <v>0</v>
      </c>
    </row>
    <row r="1799" spans="1:6">
      <c r="A1799" s="1">
        <v>1306395</v>
      </c>
      <c r="C1799">
        <v>965052</v>
      </c>
      <c r="E1799" s="1">
        <f t="shared" si="57"/>
        <v>341343</v>
      </c>
      <c r="F1799">
        <f t="shared" si="56"/>
        <v>0</v>
      </c>
    </row>
    <row r="1800" spans="1:6">
      <c r="A1800" s="1">
        <v>1327905</v>
      </c>
      <c r="C1800">
        <v>956277</v>
      </c>
      <c r="E1800" s="1">
        <f t="shared" si="57"/>
        <v>371628</v>
      </c>
      <c r="F1800">
        <f t="shared" si="56"/>
        <v>0</v>
      </c>
    </row>
    <row r="1801" spans="1:6">
      <c r="A1801" s="1">
        <v>1336563</v>
      </c>
      <c r="C1801">
        <v>999864</v>
      </c>
      <c r="E1801" s="1">
        <f t="shared" si="57"/>
        <v>336699</v>
      </c>
      <c r="F1801">
        <f t="shared" si="56"/>
        <v>0</v>
      </c>
    </row>
    <row r="1802" spans="1:6">
      <c r="A1802" s="1">
        <v>1141551</v>
      </c>
      <c r="C1802">
        <v>901710</v>
      </c>
      <c r="E1802" s="1">
        <f t="shared" si="57"/>
        <v>239841</v>
      </c>
      <c r="F1802">
        <f t="shared" si="56"/>
        <v>0</v>
      </c>
    </row>
    <row r="1803" spans="1:6">
      <c r="A1803" s="1">
        <v>1292373</v>
      </c>
      <c r="C1803">
        <v>952938</v>
      </c>
      <c r="E1803" s="1">
        <f t="shared" si="57"/>
        <v>339435</v>
      </c>
      <c r="F1803">
        <f t="shared" si="56"/>
        <v>0</v>
      </c>
    </row>
    <row r="1804" spans="1:6">
      <c r="A1804" s="1">
        <v>1311804</v>
      </c>
      <c r="C1804">
        <v>949419</v>
      </c>
      <c r="E1804" s="1">
        <f t="shared" si="57"/>
        <v>362385</v>
      </c>
      <c r="F1804">
        <f t="shared" si="56"/>
        <v>0</v>
      </c>
    </row>
    <row r="1805" spans="1:6">
      <c r="A1805" s="1">
        <v>1400724</v>
      </c>
      <c r="C1805">
        <v>1005372</v>
      </c>
      <c r="E1805" s="1">
        <f t="shared" si="57"/>
        <v>395352</v>
      </c>
      <c r="F1805">
        <f t="shared" si="56"/>
        <v>0</v>
      </c>
    </row>
    <row r="1806" spans="1:6">
      <c r="A1806" s="1">
        <v>1170108</v>
      </c>
      <c r="C1806">
        <v>1048041</v>
      </c>
      <c r="E1806" s="1">
        <f t="shared" si="57"/>
        <v>122067</v>
      </c>
      <c r="F1806">
        <f t="shared" si="56"/>
        <v>0</v>
      </c>
    </row>
    <row r="1807" spans="1:6">
      <c r="A1807" s="1">
        <v>1364427</v>
      </c>
      <c r="C1807">
        <v>965889</v>
      </c>
      <c r="E1807" s="1">
        <f t="shared" si="57"/>
        <v>398538</v>
      </c>
      <c r="F1807">
        <f t="shared" si="56"/>
        <v>0</v>
      </c>
    </row>
    <row r="1808" spans="1:6">
      <c r="A1808" s="1">
        <v>1391094</v>
      </c>
      <c r="C1808">
        <v>983358</v>
      </c>
      <c r="E1808" s="1">
        <f t="shared" si="57"/>
        <v>407736</v>
      </c>
      <c r="F1808">
        <f t="shared" si="56"/>
        <v>0</v>
      </c>
    </row>
    <row r="1809" spans="1:6">
      <c r="A1809" s="1">
        <v>1332117</v>
      </c>
      <c r="C1809">
        <v>1050876</v>
      </c>
      <c r="E1809" s="1">
        <f t="shared" si="57"/>
        <v>281241</v>
      </c>
      <c r="F1809">
        <f t="shared" si="56"/>
        <v>0</v>
      </c>
    </row>
    <row r="1810" spans="1:6">
      <c r="A1810" s="1">
        <v>1211913</v>
      </c>
      <c r="C1810">
        <v>918045</v>
      </c>
      <c r="E1810" s="1">
        <f t="shared" si="57"/>
        <v>293868</v>
      </c>
      <c r="F1810">
        <f t="shared" si="56"/>
        <v>0</v>
      </c>
    </row>
    <row r="1811" spans="1:6">
      <c r="A1811" s="1">
        <v>1391697</v>
      </c>
      <c r="C1811">
        <v>951507</v>
      </c>
      <c r="E1811" s="1">
        <f t="shared" si="57"/>
        <v>440190</v>
      </c>
      <c r="F1811">
        <f t="shared" si="56"/>
        <v>0</v>
      </c>
    </row>
    <row r="1812" spans="1:6">
      <c r="A1812" s="1">
        <v>1232037</v>
      </c>
      <c r="C1812">
        <v>950004</v>
      </c>
      <c r="E1812" s="1">
        <f t="shared" si="57"/>
        <v>282033</v>
      </c>
      <c r="F1812">
        <f t="shared" si="56"/>
        <v>0</v>
      </c>
    </row>
    <row r="1813" spans="1:6">
      <c r="A1813" s="1">
        <v>1167606</v>
      </c>
      <c r="C1813">
        <v>949995</v>
      </c>
      <c r="E1813" s="1">
        <f t="shared" si="57"/>
        <v>217611</v>
      </c>
      <c r="F1813">
        <f t="shared" si="56"/>
        <v>0</v>
      </c>
    </row>
    <row r="1814" spans="1:6">
      <c r="A1814" s="1">
        <v>1165077</v>
      </c>
      <c r="C1814">
        <v>1023687</v>
      </c>
      <c r="E1814" s="1">
        <f t="shared" si="57"/>
        <v>141390</v>
      </c>
      <c r="F1814">
        <f t="shared" si="56"/>
        <v>0</v>
      </c>
    </row>
    <row r="1815" spans="1:6">
      <c r="A1815" s="1">
        <v>1336986</v>
      </c>
      <c r="C1815">
        <v>976167</v>
      </c>
      <c r="E1815" s="1">
        <f t="shared" si="57"/>
        <v>360819</v>
      </c>
      <c r="F1815">
        <f t="shared" si="56"/>
        <v>0</v>
      </c>
    </row>
    <row r="1816" spans="1:6">
      <c r="A1816" s="1">
        <v>1144368</v>
      </c>
      <c r="C1816">
        <v>914634</v>
      </c>
      <c r="E1816" s="1">
        <f t="shared" si="57"/>
        <v>229734</v>
      </c>
      <c r="F1816">
        <f t="shared" si="56"/>
        <v>0</v>
      </c>
    </row>
    <row r="1817" spans="1:6">
      <c r="A1817" s="1">
        <v>1193769</v>
      </c>
      <c r="C1817">
        <v>992151</v>
      </c>
      <c r="E1817" s="1">
        <f t="shared" si="57"/>
        <v>201618</v>
      </c>
      <c r="F1817">
        <f t="shared" si="56"/>
        <v>0</v>
      </c>
    </row>
    <row r="1818" spans="1:6">
      <c r="A1818" s="1">
        <v>1291977</v>
      </c>
      <c r="C1818">
        <v>971397</v>
      </c>
      <c r="E1818" s="1">
        <f t="shared" si="57"/>
        <v>320580</v>
      </c>
      <c r="F1818">
        <f t="shared" si="56"/>
        <v>0</v>
      </c>
    </row>
    <row r="1819" spans="1:6">
      <c r="A1819" s="1">
        <v>1378188</v>
      </c>
      <c r="C1819">
        <v>1029177</v>
      </c>
      <c r="E1819" s="1">
        <f t="shared" si="57"/>
        <v>349011</v>
      </c>
      <c r="F1819">
        <f t="shared" si="56"/>
        <v>0</v>
      </c>
    </row>
    <row r="1820" spans="1:6">
      <c r="A1820" s="1">
        <v>1259730</v>
      </c>
      <c r="C1820">
        <v>929682</v>
      </c>
      <c r="E1820" s="1">
        <f t="shared" si="57"/>
        <v>330048</v>
      </c>
      <c r="F1820">
        <f t="shared" si="56"/>
        <v>0</v>
      </c>
    </row>
    <row r="1821" spans="1:6">
      <c r="A1821" s="1">
        <v>1293300</v>
      </c>
      <c r="C1821">
        <v>904338</v>
      </c>
      <c r="E1821" s="1">
        <f t="shared" si="57"/>
        <v>388962</v>
      </c>
      <c r="F1821">
        <f t="shared" si="56"/>
        <v>0</v>
      </c>
    </row>
    <row r="1822" spans="1:6">
      <c r="A1822" s="1">
        <v>1301382</v>
      </c>
      <c r="C1822">
        <v>982638</v>
      </c>
      <c r="E1822" s="1">
        <f t="shared" si="57"/>
        <v>318744</v>
      </c>
      <c r="F1822">
        <f t="shared" si="56"/>
        <v>0</v>
      </c>
    </row>
    <row r="1823" spans="1:6">
      <c r="A1823" s="1">
        <v>1202634</v>
      </c>
      <c r="C1823">
        <v>1053729</v>
      </c>
      <c r="E1823" s="1">
        <f t="shared" si="57"/>
        <v>148905</v>
      </c>
      <c r="F1823">
        <f t="shared" si="56"/>
        <v>0</v>
      </c>
    </row>
    <row r="1824" spans="1:6">
      <c r="A1824" s="1">
        <v>1274787</v>
      </c>
      <c r="C1824">
        <v>972945</v>
      </c>
      <c r="E1824" s="1">
        <f t="shared" si="57"/>
        <v>301842</v>
      </c>
      <c r="F1824">
        <f t="shared" si="56"/>
        <v>0</v>
      </c>
    </row>
    <row r="1825" spans="1:6">
      <c r="A1825" s="1">
        <v>1313037</v>
      </c>
      <c r="C1825">
        <v>990864</v>
      </c>
      <c r="E1825" s="1">
        <f t="shared" si="57"/>
        <v>322173</v>
      </c>
      <c r="F1825">
        <f t="shared" si="56"/>
        <v>0</v>
      </c>
    </row>
    <row r="1826" spans="1:6">
      <c r="A1826" s="1">
        <v>1109223</v>
      </c>
      <c r="C1826">
        <v>956403</v>
      </c>
      <c r="E1826" s="1">
        <f t="shared" si="57"/>
        <v>152820</v>
      </c>
      <c r="F1826">
        <f t="shared" si="56"/>
        <v>0</v>
      </c>
    </row>
    <row r="1827" spans="1:6">
      <c r="A1827" s="1">
        <v>1275282</v>
      </c>
      <c r="C1827">
        <v>1012680</v>
      </c>
      <c r="E1827" s="1">
        <f t="shared" si="57"/>
        <v>262602</v>
      </c>
      <c r="F1827">
        <f t="shared" si="56"/>
        <v>0</v>
      </c>
    </row>
    <row r="1828" spans="1:6">
      <c r="A1828" s="1">
        <v>986778</v>
      </c>
      <c r="C1828">
        <v>1043505</v>
      </c>
      <c r="E1828" s="1">
        <f t="shared" si="57"/>
        <v>-56727</v>
      </c>
      <c r="F1828">
        <f t="shared" si="56"/>
        <v>-56727</v>
      </c>
    </row>
    <row r="1829" spans="1:6">
      <c r="A1829" s="1">
        <v>1145610</v>
      </c>
      <c r="C1829">
        <v>857718</v>
      </c>
      <c r="E1829" s="1">
        <f t="shared" si="57"/>
        <v>287892</v>
      </c>
      <c r="F1829">
        <f t="shared" si="56"/>
        <v>0</v>
      </c>
    </row>
    <row r="1830" spans="1:6">
      <c r="A1830" s="1">
        <v>1352727</v>
      </c>
      <c r="C1830">
        <v>948528</v>
      </c>
      <c r="E1830" s="1">
        <f t="shared" si="57"/>
        <v>404199</v>
      </c>
      <c r="F1830">
        <f t="shared" si="56"/>
        <v>0</v>
      </c>
    </row>
    <row r="1831" spans="1:6">
      <c r="A1831" s="1">
        <v>1339416</v>
      </c>
      <c r="C1831">
        <v>909954</v>
      </c>
      <c r="E1831" s="1">
        <f t="shared" si="57"/>
        <v>429462</v>
      </c>
      <c r="F1831">
        <f t="shared" si="56"/>
        <v>0</v>
      </c>
    </row>
    <row r="1832" spans="1:6">
      <c r="A1832" s="1">
        <v>1386009</v>
      </c>
      <c r="C1832">
        <v>1053045</v>
      </c>
      <c r="E1832" s="1">
        <f t="shared" si="57"/>
        <v>332964</v>
      </c>
      <c r="F1832">
        <f t="shared" si="56"/>
        <v>0</v>
      </c>
    </row>
    <row r="1833" spans="1:6">
      <c r="A1833" s="1">
        <v>1405710</v>
      </c>
      <c r="C1833">
        <v>946377</v>
      </c>
      <c r="E1833" s="1">
        <f t="shared" si="57"/>
        <v>459333</v>
      </c>
      <c r="F1833">
        <f t="shared" si="56"/>
        <v>0</v>
      </c>
    </row>
    <row r="1834" spans="1:6">
      <c r="A1834" s="1">
        <v>1242531</v>
      </c>
      <c r="C1834">
        <v>994149</v>
      </c>
      <c r="E1834" s="1">
        <f t="shared" si="57"/>
        <v>248382</v>
      </c>
      <c r="F1834">
        <f t="shared" si="56"/>
        <v>0</v>
      </c>
    </row>
    <row r="1835" spans="1:6">
      <c r="A1835" s="1">
        <v>1097145</v>
      </c>
      <c r="C1835">
        <v>960705</v>
      </c>
      <c r="E1835" s="1">
        <f t="shared" si="57"/>
        <v>136440</v>
      </c>
      <c r="F1835">
        <f t="shared" si="56"/>
        <v>0</v>
      </c>
    </row>
    <row r="1836" spans="1:6">
      <c r="A1836" s="1">
        <v>1282212</v>
      </c>
      <c r="C1836">
        <v>1003113</v>
      </c>
      <c r="E1836" s="1">
        <f t="shared" si="57"/>
        <v>279099</v>
      </c>
      <c r="F1836">
        <f t="shared" si="56"/>
        <v>0</v>
      </c>
    </row>
    <row r="1837" spans="1:6">
      <c r="A1837" s="1">
        <v>1285632</v>
      </c>
      <c r="C1837">
        <v>937170</v>
      </c>
      <c r="E1837" s="1">
        <f t="shared" si="57"/>
        <v>348462</v>
      </c>
      <c r="F1837">
        <f t="shared" si="56"/>
        <v>0</v>
      </c>
    </row>
    <row r="1838" spans="1:6">
      <c r="A1838" s="1">
        <v>1332720</v>
      </c>
      <c r="C1838">
        <v>990918</v>
      </c>
      <c r="E1838" s="1">
        <f t="shared" si="57"/>
        <v>341802</v>
      </c>
      <c r="F1838">
        <f t="shared" si="56"/>
        <v>0</v>
      </c>
    </row>
    <row r="1839" spans="1:6">
      <c r="A1839" s="1">
        <v>1109934</v>
      </c>
      <c r="C1839">
        <v>1034568</v>
      </c>
      <c r="E1839" s="1">
        <f t="shared" si="57"/>
        <v>75366</v>
      </c>
      <c r="F1839">
        <f t="shared" si="56"/>
        <v>0</v>
      </c>
    </row>
    <row r="1840" spans="1:6">
      <c r="A1840" s="1">
        <v>1172223</v>
      </c>
      <c r="C1840">
        <v>958914</v>
      </c>
      <c r="E1840" s="1">
        <f t="shared" si="57"/>
        <v>213309</v>
      </c>
      <c r="F1840">
        <f t="shared" si="56"/>
        <v>0</v>
      </c>
    </row>
    <row r="1841" spans="1:6">
      <c r="A1841" s="1">
        <v>1284048</v>
      </c>
      <c r="C1841">
        <v>992574</v>
      </c>
      <c r="E1841" s="1">
        <f t="shared" si="57"/>
        <v>291474</v>
      </c>
      <c r="F1841">
        <f t="shared" si="56"/>
        <v>0</v>
      </c>
    </row>
    <row r="1842" spans="1:6">
      <c r="A1842" s="1">
        <v>1282986</v>
      </c>
      <c r="C1842">
        <v>939546</v>
      </c>
      <c r="E1842" s="1">
        <f t="shared" si="57"/>
        <v>343440</v>
      </c>
      <c r="F1842">
        <f t="shared" si="56"/>
        <v>0</v>
      </c>
    </row>
    <row r="1843" spans="1:6">
      <c r="A1843" s="1">
        <v>1281483</v>
      </c>
      <c r="C1843">
        <v>988929</v>
      </c>
      <c r="E1843" s="1">
        <f t="shared" si="57"/>
        <v>292554</v>
      </c>
      <c r="F1843">
        <f t="shared" si="56"/>
        <v>0</v>
      </c>
    </row>
    <row r="1844" spans="1:6">
      <c r="A1844" s="1">
        <v>1147266</v>
      </c>
      <c r="C1844">
        <v>1011663</v>
      </c>
      <c r="E1844" s="1">
        <f t="shared" si="57"/>
        <v>135603</v>
      </c>
      <c r="F1844">
        <f t="shared" si="56"/>
        <v>0</v>
      </c>
    </row>
    <row r="1845" spans="1:6">
      <c r="A1845" s="1">
        <v>1151271</v>
      </c>
      <c r="C1845">
        <v>1013094</v>
      </c>
      <c r="E1845" s="1">
        <f t="shared" si="57"/>
        <v>138177</v>
      </c>
      <c r="F1845">
        <f t="shared" si="56"/>
        <v>0</v>
      </c>
    </row>
    <row r="1846" spans="1:6">
      <c r="A1846" s="1">
        <v>1314684</v>
      </c>
      <c r="C1846">
        <v>1023660</v>
      </c>
      <c r="E1846" s="1">
        <f t="shared" si="57"/>
        <v>291024</v>
      </c>
      <c r="F1846">
        <f t="shared" si="56"/>
        <v>0</v>
      </c>
    </row>
    <row r="1847" spans="1:6">
      <c r="A1847" s="1">
        <v>1199295</v>
      </c>
      <c r="C1847">
        <v>980559</v>
      </c>
      <c r="E1847" s="1">
        <f t="shared" si="57"/>
        <v>218736</v>
      </c>
      <c r="F1847">
        <f t="shared" si="56"/>
        <v>0</v>
      </c>
    </row>
    <row r="1848" spans="1:6">
      <c r="A1848" s="1">
        <v>1270602</v>
      </c>
      <c r="C1848">
        <v>950814</v>
      </c>
      <c r="E1848" s="1">
        <f t="shared" si="57"/>
        <v>319788</v>
      </c>
      <c r="F1848">
        <f t="shared" si="56"/>
        <v>0</v>
      </c>
    </row>
    <row r="1849" spans="1:6">
      <c r="A1849" s="1">
        <v>1265220</v>
      </c>
      <c r="C1849">
        <v>906435</v>
      </c>
      <c r="E1849" s="1">
        <f t="shared" si="57"/>
        <v>358785</v>
      </c>
      <c r="F1849">
        <f t="shared" si="56"/>
        <v>0</v>
      </c>
    </row>
    <row r="1850" spans="1:6">
      <c r="A1850" s="1">
        <v>1384398</v>
      </c>
      <c r="C1850">
        <v>1001394</v>
      </c>
      <c r="E1850" s="1">
        <f t="shared" si="57"/>
        <v>383004</v>
      </c>
      <c r="F1850">
        <f t="shared" si="56"/>
        <v>0</v>
      </c>
    </row>
    <row r="1851" spans="1:6">
      <c r="A1851" s="1">
        <v>1218483</v>
      </c>
      <c r="C1851">
        <v>991314</v>
      </c>
      <c r="E1851" s="1">
        <f t="shared" si="57"/>
        <v>227169</v>
      </c>
      <c r="F1851">
        <f t="shared" si="56"/>
        <v>0</v>
      </c>
    </row>
    <row r="1852" spans="1:6">
      <c r="A1852" s="1">
        <v>1292625</v>
      </c>
      <c r="C1852">
        <v>970245</v>
      </c>
      <c r="E1852" s="1">
        <f t="shared" si="57"/>
        <v>322380</v>
      </c>
      <c r="F1852">
        <f t="shared" si="56"/>
        <v>0</v>
      </c>
    </row>
    <row r="1853" spans="1:6">
      <c r="A1853" s="1">
        <v>1267371</v>
      </c>
      <c r="C1853">
        <v>997416</v>
      </c>
      <c r="E1853" s="1">
        <f t="shared" si="57"/>
        <v>269955</v>
      </c>
      <c r="F1853">
        <f t="shared" si="56"/>
        <v>0</v>
      </c>
    </row>
    <row r="1854" spans="1:6">
      <c r="A1854" s="1">
        <v>1352655</v>
      </c>
      <c r="C1854">
        <v>895635</v>
      </c>
      <c r="E1854" s="1">
        <f t="shared" si="57"/>
        <v>457020</v>
      </c>
      <c r="F1854">
        <f t="shared" si="56"/>
        <v>0</v>
      </c>
    </row>
    <row r="1855" spans="1:6">
      <c r="A1855" s="1">
        <v>1346427</v>
      </c>
      <c r="C1855">
        <v>1035756</v>
      </c>
      <c r="E1855" s="1">
        <f t="shared" si="57"/>
        <v>310671</v>
      </c>
      <c r="F1855">
        <f t="shared" si="56"/>
        <v>0</v>
      </c>
    </row>
    <row r="1856" spans="1:6">
      <c r="A1856" s="1">
        <v>1314279</v>
      </c>
      <c r="C1856">
        <v>978732</v>
      </c>
      <c r="E1856" s="1">
        <f t="shared" si="57"/>
        <v>335547</v>
      </c>
      <c r="F1856">
        <f t="shared" si="56"/>
        <v>0</v>
      </c>
    </row>
    <row r="1857" spans="1:6">
      <c r="A1857" s="1">
        <v>1193976</v>
      </c>
      <c r="C1857">
        <v>997794</v>
      </c>
      <c r="E1857" s="1">
        <f t="shared" si="57"/>
        <v>196182</v>
      </c>
      <c r="F1857">
        <f t="shared" si="56"/>
        <v>0</v>
      </c>
    </row>
    <row r="1858" spans="1:6">
      <c r="A1858" s="1">
        <v>1410102</v>
      </c>
      <c r="C1858">
        <v>932481</v>
      </c>
      <c r="E1858" s="1">
        <f t="shared" si="57"/>
        <v>477621</v>
      </c>
      <c r="F1858">
        <f t="shared" ref="F1858:F1921" si="58">IF(E1858&gt;=0,0,E1858)</f>
        <v>0</v>
      </c>
    </row>
    <row r="1859" spans="1:6">
      <c r="A1859" s="1">
        <v>1408932</v>
      </c>
      <c r="C1859">
        <v>981423</v>
      </c>
      <c r="E1859" s="1">
        <f t="shared" ref="E1859:E1922" si="59">$A1859 -$C1859</f>
        <v>427509</v>
      </c>
      <c r="F1859">
        <f t="shared" si="58"/>
        <v>0</v>
      </c>
    </row>
    <row r="1860" spans="1:6">
      <c r="A1860" s="1">
        <v>931545</v>
      </c>
      <c r="C1860">
        <v>943686</v>
      </c>
      <c r="E1860" s="1">
        <f t="shared" si="59"/>
        <v>-12141</v>
      </c>
      <c r="F1860">
        <f t="shared" si="58"/>
        <v>-12141</v>
      </c>
    </row>
    <row r="1861" spans="1:6">
      <c r="A1861" s="1">
        <v>1341180</v>
      </c>
      <c r="C1861">
        <v>952560</v>
      </c>
      <c r="E1861" s="1">
        <f t="shared" si="59"/>
        <v>388620</v>
      </c>
      <c r="F1861">
        <f t="shared" si="58"/>
        <v>0</v>
      </c>
    </row>
    <row r="1862" spans="1:6">
      <c r="A1862" s="1">
        <v>1264545</v>
      </c>
      <c r="C1862">
        <v>1057275</v>
      </c>
      <c r="E1862" s="1">
        <f t="shared" si="59"/>
        <v>207270</v>
      </c>
      <c r="F1862">
        <f t="shared" si="58"/>
        <v>0</v>
      </c>
    </row>
    <row r="1863" spans="1:6">
      <c r="A1863" s="1">
        <v>1282437</v>
      </c>
      <c r="C1863">
        <v>1054116</v>
      </c>
      <c r="E1863" s="1">
        <f t="shared" si="59"/>
        <v>228321</v>
      </c>
      <c r="F1863">
        <f t="shared" si="58"/>
        <v>0</v>
      </c>
    </row>
    <row r="1864" spans="1:6">
      <c r="A1864" s="1">
        <v>1196568</v>
      </c>
      <c r="C1864">
        <v>962388</v>
      </c>
      <c r="E1864" s="1">
        <f t="shared" si="59"/>
        <v>234180</v>
      </c>
      <c r="F1864">
        <f t="shared" si="58"/>
        <v>0</v>
      </c>
    </row>
    <row r="1865" spans="1:6">
      <c r="A1865" s="1">
        <v>1313703</v>
      </c>
      <c r="C1865">
        <v>987138</v>
      </c>
      <c r="E1865" s="1">
        <f t="shared" si="59"/>
        <v>326565</v>
      </c>
      <c r="F1865">
        <f t="shared" si="58"/>
        <v>0</v>
      </c>
    </row>
    <row r="1866" spans="1:6">
      <c r="A1866" s="1">
        <v>1078668</v>
      </c>
      <c r="C1866">
        <v>999513</v>
      </c>
      <c r="E1866" s="1">
        <f t="shared" si="59"/>
        <v>79155</v>
      </c>
      <c r="F1866">
        <f t="shared" si="58"/>
        <v>0</v>
      </c>
    </row>
    <row r="1867" spans="1:6">
      <c r="A1867" s="1">
        <v>1252971</v>
      </c>
      <c r="C1867">
        <v>998883</v>
      </c>
      <c r="E1867" s="1">
        <f t="shared" si="59"/>
        <v>254088</v>
      </c>
      <c r="F1867">
        <f t="shared" si="58"/>
        <v>0</v>
      </c>
    </row>
    <row r="1868" spans="1:6">
      <c r="A1868" s="1">
        <v>1379097</v>
      </c>
      <c r="C1868">
        <v>923832</v>
      </c>
      <c r="E1868" s="1">
        <f t="shared" si="59"/>
        <v>455265</v>
      </c>
      <c r="F1868">
        <f t="shared" si="58"/>
        <v>0</v>
      </c>
    </row>
    <row r="1869" spans="1:6">
      <c r="A1869" s="1">
        <v>1050012</v>
      </c>
      <c r="C1869">
        <v>950319</v>
      </c>
      <c r="E1869" s="1">
        <f t="shared" si="59"/>
        <v>99693</v>
      </c>
      <c r="F1869">
        <f t="shared" si="58"/>
        <v>0</v>
      </c>
    </row>
    <row r="1870" spans="1:6">
      <c r="A1870" s="1">
        <v>1307718</v>
      </c>
      <c r="C1870">
        <v>934857</v>
      </c>
      <c r="E1870" s="1">
        <f t="shared" si="59"/>
        <v>372861</v>
      </c>
      <c r="F1870">
        <f t="shared" si="58"/>
        <v>0</v>
      </c>
    </row>
    <row r="1871" spans="1:6">
      <c r="A1871" s="1">
        <v>1404432</v>
      </c>
      <c r="C1871">
        <v>1029438</v>
      </c>
      <c r="E1871" s="1">
        <f t="shared" si="59"/>
        <v>374994</v>
      </c>
      <c r="F1871">
        <f t="shared" si="58"/>
        <v>0</v>
      </c>
    </row>
    <row r="1872" spans="1:6">
      <c r="A1872" s="1">
        <v>1273491</v>
      </c>
      <c r="C1872">
        <v>1036989</v>
      </c>
      <c r="E1872" s="1">
        <f t="shared" si="59"/>
        <v>236502</v>
      </c>
      <c r="F1872">
        <f t="shared" si="58"/>
        <v>0</v>
      </c>
    </row>
    <row r="1873" spans="1:6">
      <c r="A1873" s="1">
        <v>1309644</v>
      </c>
      <c r="C1873">
        <v>962964</v>
      </c>
      <c r="E1873" s="1">
        <f t="shared" si="59"/>
        <v>346680</v>
      </c>
      <c r="F1873">
        <f t="shared" si="58"/>
        <v>0</v>
      </c>
    </row>
    <row r="1874" spans="1:6">
      <c r="A1874" s="1">
        <v>1324332</v>
      </c>
      <c r="C1874">
        <v>960993</v>
      </c>
      <c r="E1874" s="1">
        <f t="shared" si="59"/>
        <v>363339</v>
      </c>
      <c r="F1874">
        <f t="shared" si="58"/>
        <v>0</v>
      </c>
    </row>
    <row r="1875" spans="1:6">
      <c r="A1875" s="1">
        <v>1347480</v>
      </c>
      <c r="C1875">
        <v>931698</v>
      </c>
      <c r="E1875" s="1">
        <f t="shared" si="59"/>
        <v>415782</v>
      </c>
      <c r="F1875">
        <f t="shared" si="58"/>
        <v>0</v>
      </c>
    </row>
    <row r="1876" spans="1:6">
      <c r="A1876" s="1">
        <v>1334826</v>
      </c>
      <c r="C1876">
        <v>968445</v>
      </c>
      <c r="E1876" s="1">
        <f t="shared" si="59"/>
        <v>366381</v>
      </c>
      <c r="F1876">
        <f t="shared" si="58"/>
        <v>0</v>
      </c>
    </row>
    <row r="1877" spans="1:6">
      <c r="A1877" s="1">
        <v>1133694</v>
      </c>
      <c r="C1877">
        <v>982341</v>
      </c>
      <c r="E1877" s="1">
        <f t="shared" si="59"/>
        <v>151353</v>
      </c>
      <c r="F1877">
        <f t="shared" si="58"/>
        <v>0</v>
      </c>
    </row>
    <row r="1878" spans="1:6">
      <c r="A1878" s="1">
        <v>1337400</v>
      </c>
      <c r="C1878">
        <v>925677</v>
      </c>
      <c r="E1878" s="1">
        <f t="shared" si="59"/>
        <v>411723</v>
      </c>
      <c r="F1878">
        <f t="shared" si="58"/>
        <v>0</v>
      </c>
    </row>
    <row r="1879" spans="1:6">
      <c r="A1879" s="1">
        <v>1257786</v>
      </c>
      <c r="C1879">
        <v>933048</v>
      </c>
      <c r="E1879" s="1">
        <f t="shared" si="59"/>
        <v>324738</v>
      </c>
      <c r="F1879">
        <f t="shared" si="58"/>
        <v>0</v>
      </c>
    </row>
    <row r="1880" spans="1:6">
      <c r="A1880" s="1">
        <v>1338669</v>
      </c>
      <c r="C1880">
        <v>818856</v>
      </c>
      <c r="E1880" s="1">
        <f t="shared" si="59"/>
        <v>519813</v>
      </c>
      <c r="F1880">
        <f t="shared" si="58"/>
        <v>0</v>
      </c>
    </row>
    <row r="1881" spans="1:6">
      <c r="A1881" s="1">
        <v>1305396</v>
      </c>
      <c r="C1881">
        <v>857862</v>
      </c>
      <c r="E1881" s="1">
        <f t="shared" si="59"/>
        <v>447534</v>
      </c>
      <c r="F1881">
        <f t="shared" si="58"/>
        <v>0</v>
      </c>
    </row>
    <row r="1882" spans="1:6">
      <c r="A1882" s="1">
        <v>1355787</v>
      </c>
      <c r="C1882">
        <v>965538</v>
      </c>
      <c r="E1882" s="1">
        <f t="shared" si="59"/>
        <v>390249</v>
      </c>
      <c r="F1882">
        <f t="shared" si="58"/>
        <v>0</v>
      </c>
    </row>
    <row r="1883" spans="1:6">
      <c r="A1883" s="1">
        <v>1367712</v>
      </c>
      <c r="C1883">
        <v>982602</v>
      </c>
      <c r="E1883" s="1">
        <f t="shared" si="59"/>
        <v>385110</v>
      </c>
      <c r="F1883">
        <f t="shared" si="58"/>
        <v>0</v>
      </c>
    </row>
    <row r="1884" spans="1:6">
      <c r="A1884" s="1">
        <v>1317843</v>
      </c>
      <c r="C1884">
        <v>944685</v>
      </c>
      <c r="E1884" s="1">
        <f t="shared" si="59"/>
        <v>373158</v>
      </c>
      <c r="F1884">
        <f t="shared" si="58"/>
        <v>0</v>
      </c>
    </row>
    <row r="1885" spans="1:6">
      <c r="A1885" s="1">
        <v>1367802</v>
      </c>
      <c r="C1885">
        <v>1035684</v>
      </c>
      <c r="E1885" s="1">
        <f t="shared" si="59"/>
        <v>332118</v>
      </c>
      <c r="F1885">
        <f t="shared" si="58"/>
        <v>0</v>
      </c>
    </row>
    <row r="1886" spans="1:6">
      <c r="A1886" s="1">
        <v>1409769</v>
      </c>
      <c r="C1886">
        <v>969273</v>
      </c>
      <c r="E1886" s="1">
        <f t="shared" si="59"/>
        <v>440496</v>
      </c>
      <c r="F1886">
        <f t="shared" si="58"/>
        <v>0</v>
      </c>
    </row>
    <row r="1887" spans="1:6">
      <c r="A1887" s="1">
        <v>1087623</v>
      </c>
      <c r="C1887">
        <v>938637</v>
      </c>
      <c r="E1887" s="1">
        <f t="shared" si="59"/>
        <v>148986</v>
      </c>
      <c r="F1887">
        <f t="shared" si="58"/>
        <v>0</v>
      </c>
    </row>
    <row r="1888" spans="1:6">
      <c r="A1888" s="1">
        <v>1298862</v>
      </c>
      <c r="C1888">
        <v>1014237</v>
      </c>
      <c r="E1888" s="1">
        <f t="shared" si="59"/>
        <v>284625</v>
      </c>
      <c r="F1888">
        <f t="shared" si="58"/>
        <v>0</v>
      </c>
    </row>
    <row r="1889" spans="1:6">
      <c r="A1889" s="1">
        <v>1341990</v>
      </c>
      <c r="C1889">
        <v>928701</v>
      </c>
      <c r="E1889" s="1">
        <f t="shared" si="59"/>
        <v>413289</v>
      </c>
      <c r="F1889">
        <f t="shared" si="58"/>
        <v>0</v>
      </c>
    </row>
    <row r="1890" spans="1:6">
      <c r="A1890" s="1">
        <v>1202841</v>
      </c>
      <c r="C1890">
        <v>986265</v>
      </c>
      <c r="E1890" s="1">
        <f t="shared" si="59"/>
        <v>216576</v>
      </c>
      <c r="F1890">
        <f t="shared" si="58"/>
        <v>0</v>
      </c>
    </row>
    <row r="1891" spans="1:6">
      <c r="A1891" s="1">
        <v>1326402</v>
      </c>
      <c r="C1891">
        <v>889902</v>
      </c>
      <c r="E1891" s="1">
        <f t="shared" si="59"/>
        <v>436500</v>
      </c>
      <c r="F1891">
        <f t="shared" si="58"/>
        <v>0</v>
      </c>
    </row>
    <row r="1892" spans="1:6">
      <c r="A1892" s="1">
        <v>1360818</v>
      </c>
      <c r="C1892">
        <v>927162</v>
      </c>
      <c r="E1892" s="1">
        <f t="shared" si="59"/>
        <v>433656</v>
      </c>
      <c r="F1892">
        <f t="shared" si="58"/>
        <v>0</v>
      </c>
    </row>
    <row r="1893" spans="1:6">
      <c r="A1893" s="1">
        <v>1051227</v>
      </c>
      <c r="C1893">
        <v>966681</v>
      </c>
      <c r="E1893" s="1">
        <f t="shared" si="59"/>
        <v>84546</v>
      </c>
      <c r="F1893">
        <f t="shared" si="58"/>
        <v>0</v>
      </c>
    </row>
    <row r="1894" spans="1:6">
      <c r="A1894" s="1">
        <v>1082511</v>
      </c>
      <c r="C1894">
        <v>1058814</v>
      </c>
      <c r="E1894" s="1">
        <f t="shared" si="59"/>
        <v>23697</v>
      </c>
      <c r="F1894">
        <f t="shared" si="58"/>
        <v>0</v>
      </c>
    </row>
    <row r="1895" spans="1:6">
      <c r="A1895" s="1">
        <v>1290087</v>
      </c>
      <c r="C1895">
        <v>1016352</v>
      </c>
      <c r="E1895" s="1">
        <f t="shared" si="59"/>
        <v>273735</v>
      </c>
      <c r="F1895">
        <f t="shared" si="58"/>
        <v>0</v>
      </c>
    </row>
    <row r="1896" spans="1:6">
      <c r="A1896" s="1">
        <v>1264707</v>
      </c>
      <c r="C1896">
        <v>974880</v>
      </c>
      <c r="E1896" s="1">
        <f t="shared" si="59"/>
        <v>289827</v>
      </c>
      <c r="F1896">
        <f t="shared" si="58"/>
        <v>0</v>
      </c>
    </row>
    <row r="1897" spans="1:6">
      <c r="A1897" s="1">
        <v>1364913</v>
      </c>
      <c r="C1897">
        <v>916470</v>
      </c>
      <c r="E1897" s="1">
        <f t="shared" si="59"/>
        <v>448443</v>
      </c>
      <c r="F1897">
        <f t="shared" si="58"/>
        <v>0</v>
      </c>
    </row>
    <row r="1898" spans="1:6">
      <c r="A1898" s="1">
        <v>1384659</v>
      </c>
      <c r="C1898">
        <v>977454</v>
      </c>
      <c r="E1898" s="1">
        <f t="shared" si="59"/>
        <v>407205</v>
      </c>
      <c r="F1898">
        <f t="shared" si="58"/>
        <v>0</v>
      </c>
    </row>
    <row r="1899" spans="1:6">
      <c r="A1899" s="1">
        <v>1288620</v>
      </c>
      <c r="C1899">
        <v>935325</v>
      </c>
      <c r="E1899" s="1">
        <f t="shared" si="59"/>
        <v>353295</v>
      </c>
      <c r="F1899">
        <f t="shared" si="58"/>
        <v>0</v>
      </c>
    </row>
    <row r="1900" spans="1:6">
      <c r="A1900" s="1">
        <v>1319121</v>
      </c>
      <c r="C1900">
        <v>982593</v>
      </c>
      <c r="E1900" s="1">
        <f t="shared" si="59"/>
        <v>336528</v>
      </c>
      <c r="F1900">
        <f t="shared" si="58"/>
        <v>0</v>
      </c>
    </row>
    <row r="1901" spans="1:6">
      <c r="A1901" s="1">
        <v>1261899</v>
      </c>
      <c r="C1901">
        <v>914301</v>
      </c>
      <c r="E1901" s="1">
        <f t="shared" si="59"/>
        <v>347598</v>
      </c>
      <c r="F1901">
        <f t="shared" si="58"/>
        <v>0</v>
      </c>
    </row>
    <row r="1902" spans="1:6">
      <c r="A1902" s="1">
        <v>1336572</v>
      </c>
      <c r="C1902">
        <v>950130</v>
      </c>
      <c r="E1902" s="1">
        <f t="shared" si="59"/>
        <v>386442</v>
      </c>
      <c r="F1902">
        <f t="shared" si="58"/>
        <v>0</v>
      </c>
    </row>
    <row r="1903" spans="1:6">
      <c r="A1903" s="1">
        <v>1318158</v>
      </c>
      <c r="C1903">
        <v>958707</v>
      </c>
      <c r="E1903" s="1">
        <f t="shared" si="59"/>
        <v>359451</v>
      </c>
      <c r="F1903">
        <f t="shared" si="58"/>
        <v>0</v>
      </c>
    </row>
    <row r="1904" spans="1:6">
      <c r="A1904" s="1">
        <v>1205001</v>
      </c>
      <c r="C1904">
        <v>1023453</v>
      </c>
      <c r="E1904" s="1">
        <f t="shared" si="59"/>
        <v>181548</v>
      </c>
      <c r="F1904">
        <f t="shared" si="58"/>
        <v>0</v>
      </c>
    </row>
    <row r="1905" spans="1:6">
      <c r="A1905" s="1">
        <v>1350549</v>
      </c>
      <c r="C1905">
        <v>1028853</v>
      </c>
      <c r="E1905" s="1">
        <f t="shared" si="59"/>
        <v>321696</v>
      </c>
      <c r="F1905">
        <f t="shared" si="58"/>
        <v>0</v>
      </c>
    </row>
    <row r="1906" spans="1:6">
      <c r="A1906" s="1">
        <v>1240704</v>
      </c>
      <c r="C1906">
        <v>941283</v>
      </c>
      <c r="E1906" s="1">
        <f t="shared" si="59"/>
        <v>299421</v>
      </c>
      <c r="F1906">
        <f t="shared" si="58"/>
        <v>0</v>
      </c>
    </row>
    <row r="1907" spans="1:6">
      <c r="A1907" s="1">
        <v>1182348</v>
      </c>
      <c r="C1907">
        <v>1017612</v>
      </c>
      <c r="E1907" s="1">
        <f t="shared" si="59"/>
        <v>164736</v>
      </c>
      <c r="F1907">
        <f t="shared" si="58"/>
        <v>0</v>
      </c>
    </row>
    <row r="1908" spans="1:6">
      <c r="A1908" s="1">
        <v>1337436</v>
      </c>
      <c r="C1908">
        <v>977670</v>
      </c>
      <c r="E1908" s="1">
        <f t="shared" si="59"/>
        <v>359766</v>
      </c>
      <c r="F1908">
        <f t="shared" si="58"/>
        <v>0</v>
      </c>
    </row>
    <row r="1909" spans="1:6">
      <c r="A1909" s="1">
        <v>1157400</v>
      </c>
      <c r="C1909">
        <v>957492</v>
      </c>
      <c r="E1909" s="1">
        <f t="shared" si="59"/>
        <v>199908</v>
      </c>
      <c r="F1909">
        <f t="shared" si="58"/>
        <v>0</v>
      </c>
    </row>
    <row r="1910" spans="1:6">
      <c r="A1910" s="1">
        <v>1348533</v>
      </c>
      <c r="C1910">
        <v>978246</v>
      </c>
      <c r="E1910" s="1">
        <f t="shared" si="59"/>
        <v>370287</v>
      </c>
      <c r="F1910">
        <f t="shared" si="58"/>
        <v>0</v>
      </c>
    </row>
    <row r="1911" spans="1:6">
      <c r="A1911" s="1">
        <v>1181205</v>
      </c>
      <c r="C1911">
        <v>1076508</v>
      </c>
      <c r="E1911" s="1">
        <f t="shared" si="59"/>
        <v>104697</v>
      </c>
      <c r="F1911">
        <f t="shared" si="58"/>
        <v>0</v>
      </c>
    </row>
    <row r="1912" spans="1:6">
      <c r="A1912" s="1">
        <v>1344708</v>
      </c>
      <c r="C1912">
        <v>990612</v>
      </c>
      <c r="E1912" s="1">
        <f t="shared" si="59"/>
        <v>354096</v>
      </c>
      <c r="F1912">
        <f t="shared" si="58"/>
        <v>0</v>
      </c>
    </row>
    <row r="1913" spans="1:6">
      <c r="A1913" s="1">
        <v>1384704</v>
      </c>
      <c r="C1913">
        <v>967842</v>
      </c>
      <c r="E1913" s="1">
        <f t="shared" si="59"/>
        <v>416862</v>
      </c>
      <c r="F1913">
        <f t="shared" si="58"/>
        <v>0</v>
      </c>
    </row>
    <row r="1914" spans="1:6">
      <c r="A1914" s="1">
        <v>1294362</v>
      </c>
      <c r="C1914">
        <v>990855</v>
      </c>
      <c r="E1914" s="1">
        <f t="shared" si="59"/>
        <v>303507</v>
      </c>
      <c r="F1914">
        <f t="shared" si="58"/>
        <v>0</v>
      </c>
    </row>
    <row r="1915" spans="1:6">
      <c r="A1915" s="1">
        <v>1339326</v>
      </c>
      <c r="C1915">
        <v>984105</v>
      </c>
      <c r="E1915" s="1">
        <f t="shared" si="59"/>
        <v>355221</v>
      </c>
      <c r="F1915">
        <f t="shared" si="58"/>
        <v>0</v>
      </c>
    </row>
    <row r="1916" spans="1:6">
      <c r="A1916" s="1">
        <v>1344888</v>
      </c>
      <c r="C1916">
        <v>925578</v>
      </c>
      <c r="E1916" s="1">
        <f t="shared" si="59"/>
        <v>419310</v>
      </c>
      <c r="F1916">
        <f t="shared" si="58"/>
        <v>0</v>
      </c>
    </row>
    <row r="1917" spans="1:6">
      <c r="A1917" s="1">
        <v>1257066</v>
      </c>
      <c r="C1917">
        <v>1002564</v>
      </c>
      <c r="E1917" s="1">
        <f t="shared" si="59"/>
        <v>254502</v>
      </c>
      <c r="F1917">
        <f t="shared" si="58"/>
        <v>0</v>
      </c>
    </row>
    <row r="1918" spans="1:6">
      <c r="A1918" s="1">
        <v>1375479</v>
      </c>
      <c r="C1918">
        <v>957636</v>
      </c>
      <c r="E1918" s="1">
        <f t="shared" si="59"/>
        <v>417843</v>
      </c>
      <c r="F1918">
        <f t="shared" si="58"/>
        <v>0</v>
      </c>
    </row>
    <row r="1919" spans="1:6">
      <c r="A1919" s="1">
        <v>1251171</v>
      </c>
      <c r="C1919">
        <v>916722</v>
      </c>
      <c r="E1919" s="1">
        <f t="shared" si="59"/>
        <v>334449</v>
      </c>
      <c r="F1919">
        <f t="shared" si="58"/>
        <v>0</v>
      </c>
    </row>
    <row r="1920" spans="1:6">
      <c r="A1920" s="1">
        <v>1356597</v>
      </c>
      <c r="C1920">
        <v>1041750</v>
      </c>
      <c r="E1920" s="1">
        <f t="shared" si="59"/>
        <v>314847</v>
      </c>
      <c r="F1920">
        <f t="shared" si="58"/>
        <v>0</v>
      </c>
    </row>
    <row r="1921" spans="1:6">
      <c r="A1921" s="1">
        <v>1364418</v>
      </c>
      <c r="C1921">
        <v>949599</v>
      </c>
      <c r="E1921" s="1">
        <f t="shared" si="59"/>
        <v>414819</v>
      </c>
      <c r="F1921">
        <f t="shared" si="58"/>
        <v>0</v>
      </c>
    </row>
    <row r="1922" spans="1:6">
      <c r="A1922" s="1">
        <v>1034613</v>
      </c>
      <c r="C1922">
        <v>1017882</v>
      </c>
      <c r="E1922" s="1">
        <f t="shared" si="59"/>
        <v>16731</v>
      </c>
      <c r="F1922">
        <f t="shared" ref="F1922:F1985" si="60">IF(E1922&gt;=0,0,E1922)</f>
        <v>0</v>
      </c>
    </row>
    <row r="1923" spans="1:6">
      <c r="A1923" s="1">
        <v>1206648</v>
      </c>
      <c r="C1923">
        <v>1025424</v>
      </c>
      <c r="E1923" s="1">
        <f t="shared" ref="E1923:E1986" si="61">$A1923 -$C1923</f>
        <v>181224</v>
      </c>
      <c r="F1923">
        <f t="shared" si="60"/>
        <v>0</v>
      </c>
    </row>
    <row r="1924" spans="1:6">
      <c r="A1924" s="1">
        <v>1299087</v>
      </c>
      <c r="C1924">
        <v>945774</v>
      </c>
      <c r="E1924" s="1">
        <f t="shared" si="61"/>
        <v>353313</v>
      </c>
      <c r="F1924">
        <f t="shared" si="60"/>
        <v>0</v>
      </c>
    </row>
    <row r="1925" spans="1:6">
      <c r="A1925" s="1">
        <v>1339938</v>
      </c>
      <c r="C1925">
        <v>956214</v>
      </c>
      <c r="E1925" s="1">
        <f t="shared" si="61"/>
        <v>383724</v>
      </c>
      <c r="F1925">
        <f t="shared" si="60"/>
        <v>0</v>
      </c>
    </row>
    <row r="1926" spans="1:6">
      <c r="A1926" s="1">
        <v>1397574</v>
      </c>
      <c r="C1926">
        <v>1019817</v>
      </c>
      <c r="E1926" s="1">
        <f t="shared" si="61"/>
        <v>377757</v>
      </c>
      <c r="F1926">
        <f t="shared" si="60"/>
        <v>0</v>
      </c>
    </row>
    <row r="1927" spans="1:6">
      <c r="A1927" s="1">
        <v>1280331</v>
      </c>
      <c r="C1927">
        <v>955638</v>
      </c>
      <c r="E1927" s="1">
        <f t="shared" si="61"/>
        <v>324693</v>
      </c>
      <c r="F1927">
        <f t="shared" si="60"/>
        <v>0</v>
      </c>
    </row>
    <row r="1928" spans="1:6">
      <c r="A1928" s="1">
        <v>1379583</v>
      </c>
      <c r="C1928">
        <v>922401</v>
      </c>
      <c r="E1928" s="1">
        <f t="shared" si="61"/>
        <v>457182</v>
      </c>
      <c r="F1928">
        <f t="shared" si="60"/>
        <v>0</v>
      </c>
    </row>
    <row r="1929" spans="1:6">
      <c r="A1929" s="1">
        <v>1330929</v>
      </c>
      <c r="C1929">
        <v>1052343</v>
      </c>
      <c r="E1929" s="1">
        <f t="shared" si="61"/>
        <v>278586</v>
      </c>
      <c r="F1929">
        <f t="shared" si="60"/>
        <v>0</v>
      </c>
    </row>
    <row r="1930" spans="1:6">
      <c r="A1930" s="1">
        <v>1400526</v>
      </c>
      <c r="C1930">
        <v>934614</v>
      </c>
      <c r="E1930" s="1">
        <f t="shared" si="61"/>
        <v>465912</v>
      </c>
      <c r="F1930">
        <f t="shared" si="60"/>
        <v>0</v>
      </c>
    </row>
    <row r="1931" spans="1:6">
      <c r="A1931" s="1">
        <v>1268712</v>
      </c>
      <c r="C1931">
        <v>1013049</v>
      </c>
      <c r="E1931" s="1">
        <f t="shared" si="61"/>
        <v>255663</v>
      </c>
      <c r="F1931">
        <f t="shared" si="60"/>
        <v>0</v>
      </c>
    </row>
    <row r="1932" spans="1:6">
      <c r="A1932" s="1">
        <v>1128780</v>
      </c>
      <c r="C1932">
        <v>1019664</v>
      </c>
      <c r="E1932" s="1">
        <f t="shared" si="61"/>
        <v>109116</v>
      </c>
      <c r="F1932">
        <f t="shared" si="60"/>
        <v>0</v>
      </c>
    </row>
    <row r="1933" spans="1:6">
      <c r="A1933" s="1">
        <v>1319454</v>
      </c>
      <c r="C1933">
        <v>922743</v>
      </c>
      <c r="E1933" s="1">
        <f t="shared" si="61"/>
        <v>396711</v>
      </c>
      <c r="F1933">
        <f t="shared" si="60"/>
        <v>0</v>
      </c>
    </row>
    <row r="1934" spans="1:6">
      <c r="A1934" s="1">
        <v>1386531</v>
      </c>
      <c r="C1934">
        <v>1052487</v>
      </c>
      <c r="E1934" s="1">
        <f t="shared" si="61"/>
        <v>334044</v>
      </c>
      <c r="F1934">
        <f t="shared" si="60"/>
        <v>0</v>
      </c>
    </row>
    <row r="1935" spans="1:6">
      <c r="A1935" s="1">
        <v>1260126</v>
      </c>
      <c r="C1935">
        <v>959220</v>
      </c>
      <c r="E1935" s="1">
        <f t="shared" si="61"/>
        <v>300906</v>
      </c>
      <c r="F1935">
        <f t="shared" si="60"/>
        <v>0</v>
      </c>
    </row>
    <row r="1936" spans="1:6">
      <c r="A1936" s="1">
        <v>1108944</v>
      </c>
      <c r="C1936">
        <v>871668</v>
      </c>
      <c r="E1936" s="1">
        <f t="shared" si="61"/>
        <v>237276</v>
      </c>
      <c r="F1936">
        <f t="shared" si="60"/>
        <v>0</v>
      </c>
    </row>
    <row r="1937" spans="1:6">
      <c r="A1937" s="1">
        <v>1405062</v>
      </c>
      <c r="C1937">
        <v>1035594</v>
      </c>
      <c r="E1937" s="1">
        <f t="shared" si="61"/>
        <v>369468</v>
      </c>
      <c r="F1937">
        <f t="shared" si="60"/>
        <v>0</v>
      </c>
    </row>
    <row r="1938" spans="1:6">
      <c r="A1938" s="1">
        <v>1225260</v>
      </c>
      <c r="C1938">
        <v>991026</v>
      </c>
      <c r="E1938" s="1">
        <f t="shared" si="61"/>
        <v>234234</v>
      </c>
      <c r="F1938">
        <f t="shared" si="60"/>
        <v>0</v>
      </c>
    </row>
    <row r="1939" spans="1:6">
      <c r="A1939" s="1">
        <v>1211877</v>
      </c>
      <c r="C1939">
        <v>997578</v>
      </c>
      <c r="E1939" s="1">
        <f t="shared" si="61"/>
        <v>214299</v>
      </c>
      <c r="F1939">
        <f t="shared" si="60"/>
        <v>0</v>
      </c>
    </row>
    <row r="1940" spans="1:6">
      <c r="A1940" s="1">
        <v>1160757</v>
      </c>
      <c r="C1940">
        <v>956457</v>
      </c>
      <c r="E1940" s="1">
        <f t="shared" si="61"/>
        <v>204300</v>
      </c>
      <c r="F1940">
        <f t="shared" si="60"/>
        <v>0</v>
      </c>
    </row>
    <row r="1941" spans="1:6">
      <c r="A1941" s="1">
        <v>1166076</v>
      </c>
      <c r="C1941">
        <v>984708</v>
      </c>
      <c r="E1941" s="1">
        <f t="shared" si="61"/>
        <v>181368</v>
      </c>
      <c r="F1941">
        <f t="shared" si="60"/>
        <v>0</v>
      </c>
    </row>
    <row r="1942" spans="1:6">
      <c r="A1942" s="1">
        <v>1291041</v>
      </c>
      <c r="C1942">
        <v>916020</v>
      </c>
      <c r="E1942" s="1">
        <f t="shared" si="61"/>
        <v>375021</v>
      </c>
      <c r="F1942">
        <f t="shared" si="60"/>
        <v>0</v>
      </c>
    </row>
    <row r="1943" spans="1:6">
      <c r="A1943" s="1">
        <v>1131066</v>
      </c>
      <c r="C1943">
        <v>995355</v>
      </c>
      <c r="E1943" s="1">
        <f t="shared" si="61"/>
        <v>135711</v>
      </c>
      <c r="F1943">
        <f t="shared" si="60"/>
        <v>0</v>
      </c>
    </row>
    <row r="1944" spans="1:6">
      <c r="A1944" s="1">
        <v>1403334</v>
      </c>
      <c r="C1944">
        <v>945774</v>
      </c>
      <c r="E1944" s="1">
        <f t="shared" si="61"/>
        <v>457560</v>
      </c>
      <c r="F1944">
        <f t="shared" si="60"/>
        <v>0</v>
      </c>
    </row>
    <row r="1945" spans="1:6">
      <c r="A1945" s="1">
        <v>1329687</v>
      </c>
      <c r="C1945">
        <v>993663</v>
      </c>
      <c r="E1945" s="1">
        <f t="shared" si="61"/>
        <v>336024</v>
      </c>
      <c r="F1945">
        <f t="shared" si="60"/>
        <v>0</v>
      </c>
    </row>
    <row r="1946" spans="1:6">
      <c r="A1946" s="1">
        <v>1234278</v>
      </c>
      <c r="C1946">
        <v>840978</v>
      </c>
      <c r="E1946" s="1">
        <f t="shared" si="61"/>
        <v>393300</v>
      </c>
      <c r="F1946">
        <f t="shared" si="60"/>
        <v>0</v>
      </c>
    </row>
    <row r="1947" spans="1:6">
      <c r="A1947" s="1">
        <v>1297908</v>
      </c>
      <c r="C1947">
        <v>933984</v>
      </c>
      <c r="E1947" s="1">
        <f t="shared" si="61"/>
        <v>363924</v>
      </c>
      <c r="F1947">
        <f t="shared" si="60"/>
        <v>0</v>
      </c>
    </row>
    <row r="1948" spans="1:6">
      <c r="A1948" s="1">
        <v>1304199</v>
      </c>
      <c r="C1948">
        <v>991728</v>
      </c>
      <c r="E1948" s="1">
        <f t="shared" si="61"/>
        <v>312471</v>
      </c>
      <c r="F1948">
        <f t="shared" si="60"/>
        <v>0</v>
      </c>
    </row>
    <row r="1949" spans="1:6">
      <c r="A1949" s="1">
        <v>1321299</v>
      </c>
      <c r="C1949">
        <v>980172</v>
      </c>
      <c r="E1949" s="1">
        <f t="shared" si="61"/>
        <v>341127</v>
      </c>
      <c r="F1949">
        <f t="shared" si="60"/>
        <v>0</v>
      </c>
    </row>
    <row r="1950" spans="1:6">
      <c r="A1950" s="1">
        <v>1245897</v>
      </c>
      <c r="C1950">
        <v>944703</v>
      </c>
      <c r="E1950" s="1">
        <f t="shared" si="61"/>
        <v>301194</v>
      </c>
      <c r="F1950">
        <f t="shared" si="60"/>
        <v>0</v>
      </c>
    </row>
    <row r="1951" spans="1:6">
      <c r="A1951" s="1">
        <v>1323153</v>
      </c>
      <c r="C1951">
        <v>968985</v>
      </c>
      <c r="E1951" s="1">
        <f t="shared" si="61"/>
        <v>354168</v>
      </c>
      <c r="F1951">
        <f t="shared" si="60"/>
        <v>0</v>
      </c>
    </row>
    <row r="1952" spans="1:6">
      <c r="A1952" s="1">
        <v>1278405</v>
      </c>
      <c r="C1952">
        <v>961281</v>
      </c>
      <c r="E1952" s="1">
        <f t="shared" si="61"/>
        <v>317124</v>
      </c>
      <c r="F1952">
        <f t="shared" si="60"/>
        <v>0</v>
      </c>
    </row>
    <row r="1953" spans="1:6">
      <c r="A1953" s="1">
        <v>1323756</v>
      </c>
      <c r="C1953">
        <v>1026018</v>
      </c>
      <c r="E1953" s="1">
        <f t="shared" si="61"/>
        <v>297738</v>
      </c>
      <c r="F1953">
        <f t="shared" si="60"/>
        <v>0</v>
      </c>
    </row>
    <row r="1954" spans="1:6">
      <c r="A1954" s="1">
        <v>1199628</v>
      </c>
      <c r="C1954">
        <v>1037601</v>
      </c>
      <c r="E1954" s="1">
        <f t="shared" si="61"/>
        <v>162027</v>
      </c>
      <c r="F1954">
        <f t="shared" si="60"/>
        <v>0</v>
      </c>
    </row>
    <row r="1955" spans="1:6">
      <c r="A1955" s="1">
        <v>1303263</v>
      </c>
      <c r="C1955">
        <v>817344</v>
      </c>
      <c r="E1955" s="1">
        <f t="shared" si="61"/>
        <v>485919</v>
      </c>
      <c r="F1955">
        <f t="shared" si="60"/>
        <v>0</v>
      </c>
    </row>
    <row r="1956" spans="1:6">
      <c r="A1956" s="1">
        <v>1161441</v>
      </c>
      <c r="C1956">
        <v>954198</v>
      </c>
      <c r="E1956" s="1">
        <f t="shared" si="61"/>
        <v>207243</v>
      </c>
      <c r="F1956">
        <f t="shared" si="60"/>
        <v>0</v>
      </c>
    </row>
    <row r="1957" spans="1:6">
      <c r="A1957" s="1">
        <v>1219752</v>
      </c>
      <c r="C1957">
        <v>973314</v>
      </c>
      <c r="E1957" s="1">
        <f t="shared" si="61"/>
        <v>246438</v>
      </c>
      <c r="F1957">
        <f t="shared" si="60"/>
        <v>0</v>
      </c>
    </row>
    <row r="1958" spans="1:6">
      <c r="A1958" s="1">
        <v>1346841</v>
      </c>
      <c r="C1958">
        <v>969723</v>
      </c>
      <c r="E1958" s="1">
        <f t="shared" si="61"/>
        <v>377118</v>
      </c>
      <c r="F1958">
        <f t="shared" si="60"/>
        <v>0</v>
      </c>
    </row>
    <row r="1959" spans="1:6">
      <c r="A1959" s="1">
        <v>1139688</v>
      </c>
      <c r="C1959">
        <v>1049040</v>
      </c>
      <c r="E1959" s="1">
        <f t="shared" si="61"/>
        <v>90648</v>
      </c>
      <c r="F1959">
        <f t="shared" si="60"/>
        <v>0</v>
      </c>
    </row>
    <row r="1960" spans="1:6">
      <c r="A1960" s="1">
        <v>1230138</v>
      </c>
      <c r="C1960">
        <v>970641</v>
      </c>
      <c r="E1960" s="1">
        <f t="shared" si="61"/>
        <v>259497</v>
      </c>
      <c r="F1960">
        <f t="shared" si="60"/>
        <v>0</v>
      </c>
    </row>
    <row r="1961" spans="1:6">
      <c r="A1961" s="1">
        <v>1140480</v>
      </c>
      <c r="C1961">
        <v>1008675</v>
      </c>
      <c r="E1961" s="1">
        <f t="shared" si="61"/>
        <v>131805</v>
      </c>
      <c r="F1961">
        <f t="shared" si="60"/>
        <v>0</v>
      </c>
    </row>
    <row r="1962" spans="1:6">
      <c r="A1962" s="1">
        <v>1041264</v>
      </c>
      <c r="C1962">
        <v>983736</v>
      </c>
      <c r="E1962" s="1">
        <f t="shared" si="61"/>
        <v>57528</v>
      </c>
      <c r="F1962">
        <f t="shared" si="60"/>
        <v>0</v>
      </c>
    </row>
    <row r="1963" spans="1:6">
      <c r="A1963" s="1">
        <v>1173402</v>
      </c>
      <c r="C1963">
        <v>983682</v>
      </c>
      <c r="E1963" s="1">
        <f t="shared" si="61"/>
        <v>189720</v>
      </c>
      <c r="F1963">
        <f t="shared" si="60"/>
        <v>0</v>
      </c>
    </row>
    <row r="1964" spans="1:6">
      <c r="A1964" s="1">
        <v>1341747</v>
      </c>
      <c r="C1964">
        <v>1048824</v>
      </c>
      <c r="E1964" s="1">
        <f t="shared" si="61"/>
        <v>292923</v>
      </c>
      <c r="F1964">
        <f t="shared" si="60"/>
        <v>0</v>
      </c>
    </row>
    <row r="1965" spans="1:6">
      <c r="A1965" s="1">
        <v>1264635</v>
      </c>
      <c r="C1965">
        <v>847845</v>
      </c>
      <c r="E1965" s="1">
        <f t="shared" si="61"/>
        <v>416790</v>
      </c>
      <c r="F1965">
        <f t="shared" si="60"/>
        <v>0</v>
      </c>
    </row>
    <row r="1966" spans="1:6">
      <c r="A1966" s="1">
        <v>1304820</v>
      </c>
      <c r="C1966">
        <v>979299</v>
      </c>
      <c r="E1966" s="1">
        <f t="shared" si="61"/>
        <v>325521</v>
      </c>
      <c r="F1966">
        <f t="shared" si="60"/>
        <v>0</v>
      </c>
    </row>
    <row r="1967" spans="1:6">
      <c r="A1967" s="1">
        <v>1284957</v>
      </c>
      <c r="C1967">
        <v>902808</v>
      </c>
      <c r="E1967" s="1">
        <f t="shared" si="61"/>
        <v>382149</v>
      </c>
      <c r="F1967">
        <f t="shared" si="60"/>
        <v>0</v>
      </c>
    </row>
    <row r="1968" spans="1:6">
      <c r="A1968" s="1">
        <v>1248471</v>
      </c>
      <c r="C1968">
        <v>1043802</v>
      </c>
      <c r="E1968" s="1">
        <f t="shared" si="61"/>
        <v>204669</v>
      </c>
      <c r="F1968">
        <f t="shared" si="60"/>
        <v>0</v>
      </c>
    </row>
    <row r="1969" spans="1:6">
      <c r="A1969" s="1">
        <v>1368936</v>
      </c>
      <c r="C1969">
        <v>883719</v>
      </c>
      <c r="E1969" s="1">
        <f t="shared" si="61"/>
        <v>485217</v>
      </c>
      <c r="F1969">
        <f t="shared" si="60"/>
        <v>0</v>
      </c>
    </row>
    <row r="1970" spans="1:6">
      <c r="A1970" s="1">
        <v>1334817</v>
      </c>
      <c r="C1970">
        <v>994518</v>
      </c>
      <c r="E1970" s="1">
        <f t="shared" si="61"/>
        <v>340299</v>
      </c>
      <c r="F1970">
        <f t="shared" si="60"/>
        <v>0</v>
      </c>
    </row>
    <row r="1971" spans="1:6">
      <c r="A1971" s="1">
        <v>1358136</v>
      </c>
      <c r="C1971">
        <v>939213</v>
      </c>
      <c r="E1971" s="1">
        <f t="shared" si="61"/>
        <v>418923</v>
      </c>
      <c r="F1971">
        <f t="shared" si="60"/>
        <v>0</v>
      </c>
    </row>
    <row r="1972" spans="1:6">
      <c r="A1972" s="1">
        <v>1404261</v>
      </c>
      <c r="C1972">
        <v>1026945</v>
      </c>
      <c r="E1972" s="1">
        <f t="shared" si="61"/>
        <v>377316</v>
      </c>
      <c r="F1972">
        <f t="shared" si="60"/>
        <v>0</v>
      </c>
    </row>
    <row r="1973" spans="1:6">
      <c r="A1973" s="1">
        <v>1335600</v>
      </c>
      <c r="C1973">
        <v>1016892</v>
      </c>
      <c r="E1973" s="1">
        <f t="shared" si="61"/>
        <v>318708</v>
      </c>
      <c r="F1973">
        <f t="shared" si="60"/>
        <v>0</v>
      </c>
    </row>
    <row r="1974" spans="1:6">
      <c r="A1974" s="1">
        <v>1335348</v>
      </c>
      <c r="C1974">
        <v>1008306</v>
      </c>
      <c r="E1974" s="1">
        <f t="shared" si="61"/>
        <v>327042</v>
      </c>
      <c r="F1974">
        <f t="shared" si="60"/>
        <v>0</v>
      </c>
    </row>
    <row r="1975" spans="1:6">
      <c r="A1975" s="1">
        <v>1286775</v>
      </c>
      <c r="C1975">
        <v>918180</v>
      </c>
      <c r="E1975" s="1">
        <f t="shared" si="61"/>
        <v>368595</v>
      </c>
      <c r="F1975">
        <f t="shared" si="60"/>
        <v>0</v>
      </c>
    </row>
    <row r="1976" spans="1:6">
      <c r="A1976" s="1">
        <v>1271178</v>
      </c>
      <c r="C1976">
        <v>1018881</v>
      </c>
      <c r="E1976" s="1">
        <f t="shared" si="61"/>
        <v>252297</v>
      </c>
      <c r="F1976">
        <f t="shared" si="60"/>
        <v>0</v>
      </c>
    </row>
    <row r="1977" spans="1:6">
      <c r="A1977" s="1">
        <v>1344933</v>
      </c>
      <c r="C1977">
        <v>974061</v>
      </c>
      <c r="E1977" s="1">
        <f t="shared" si="61"/>
        <v>370872</v>
      </c>
      <c r="F1977">
        <f t="shared" si="60"/>
        <v>0</v>
      </c>
    </row>
    <row r="1978" spans="1:6">
      <c r="A1978" s="1">
        <v>1334538</v>
      </c>
      <c r="C1978">
        <v>999261</v>
      </c>
      <c r="E1978" s="1">
        <f t="shared" si="61"/>
        <v>335277</v>
      </c>
      <c r="F1978">
        <f t="shared" si="60"/>
        <v>0</v>
      </c>
    </row>
    <row r="1979" spans="1:6">
      <c r="A1979" s="1">
        <v>1337031</v>
      </c>
      <c r="C1979">
        <v>1042083</v>
      </c>
      <c r="E1979" s="1">
        <f t="shared" si="61"/>
        <v>294948</v>
      </c>
      <c r="F1979">
        <f t="shared" si="60"/>
        <v>0</v>
      </c>
    </row>
    <row r="1980" spans="1:6">
      <c r="A1980" s="1">
        <v>1209564</v>
      </c>
      <c r="C1980">
        <v>937089</v>
      </c>
      <c r="E1980" s="1">
        <f t="shared" si="61"/>
        <v>272475</v>
      </c>
      <c r="F1980">
        <f t="shared" si="60"/>
        <v>0</v>
      </c>
    </row>
    <row r="1981" spans="1:6">
      <c r="A1981" s="1">
        <v>1312290</v>
      </c>
      <c r="C1981">
        <v>947241</v>
      </c>
      <c r="E1981" s="1">
        <f t="shared" si="61"/>
        <v>365049</v>
      </c>
      <c r="F1981">
        <f t="shared" si="60"/>
        <v>0</v>
      </c>
    </row>
    <row r="1982" spans="1:6">
      <c r="A1982" s="1">
        <v>1170693</v>
      </c>
      <c r="C1982">
        <v>987633</v>
      </c>
      <c r="E1982" s="1">
        <f t="shared" si="61"/>
        <v>183060</v>
      </c>
      <c r="F1982">
        <f t="shared" si="60"/>
        <v>0</v>
      </c>
    </row>
    <row r="1983" spans="1:6">
      <c r="A1983" s="1">
        <v>1313397</v>
      </c>
      <c r="C1983">
        <v>1023705</v>
      </c>
      <c r="E1983" s="1">
        <f t="shared" si="61"/>
        <v>289692</v>
      </c>
      <c r="F1983">
        <f t="shared" si="60"/>
        <v>0</v>
      </c>
    </row>
    <row r="1984" spans="1:6">
      <c r="A1984" s="1">
        <v>1349604</v>
      </c>
      <c r="C1984">
        <v>1000107</v>
      </c>
      <c r="E1984" s="1">
        <f t="shared" si="61"/>
        <v>349497</v>
      </c>
      <c r="F1984">
        <f t="shared" si="60"/>
        <v>0</v>
      </c>
    </row>
    <row r="1985" spans="1:6">
      <c r="A1985" s="1">
        <v>1296774</v>
      </c>
      <c r="C1985">
        <v>848034</v>
      </c>
      <c r="E1985" s="1">
        <f t="shared" si="61"/>
        <v>448740</v>
      </c>
      <c r="F1985">
        <f t="shared" si="60"/>
        <v>0</v>
      </c>
    </row>
    <row r="1986" spans="1:6">
      <c r="A1986" s="1">
        <v>1368027</v>
      </c>
      <c r="C1986">
        <v>1021383</v>
      </c>
      <c r="E1986" s="1">
        <f t="shared" si="61"/>
        <v>346644</v>
      </c>
      <c r="F1986">
        <f t="shared" ref="F1986:F2049" si="62">IF(E1986&gt;=0,0,E1986)</f>
        <v>0</v>
      </c>
    </row>
    <row r="1987" spans="1:6">
      <c r="A1987" s="1">
        <v>1310346</v>
      </c>
      <c r="C1987">
        <v>843822</v>
      </c>
      <c r="E1987" s="1">
        <f t="shared" ref="E1987:E2050" si="63">$A1987 -$C1987</f>
        <v>466524</v>
      </c>
      <c r="F1987">
        <f t="shared" si="62"/>
        <v>0</v>
      </c>
    </row>
    <row r="1988" spans="1:6">
      <c r="A1988" s="1">
        <v>1156797</v>
      </c>
      <c r="C1988">
        <v>1001430</v>
      </c>
      <c r="E1988" s="1">
        <f t="shared" si="63"/>
        <v>155367</v>
      </c>
      <c r="F1988">
        <f t="shared" si="62"/>
        <v>0</v>
      </c>
    </row>
    <row r="1989" spans="1:6">
      <c r="A1989" s="1">
        <v>1341396</v>
      </c>
      <c r="C1989">
        <v>1055394</v>
      </c>
      <c r="E1989" s="1">
        <f t="shared" si="63"/>
        <v>286002</v>
      </c>
      <c r="F1989">
        <f t="shared" si="62"/>
        <v>0</v>
      </c>
    </row>
    <row r="1990" spans="1:6">
      <c r="A1990" s="1">
        <v>1343385</v>
      </c>
      <c r="C1990">
        <v>1037007</v>
      </c>
      <c r="E1990" s="1">
        <f t="shared" si="63"/>
        <v>306378</v>
      </c>
      <c r="F1990">
        <f t="shared" si="62"/>
        <v>0</v>
      </c>
    </row>
    <row r="1991" spans="1:6">
      <c r="A1991" s="1">
        <v>1241280</v>
      </c>
      <c r="C1991">
        <v>999963</v>
      </c>
      <c r="E1991" s="1">
        <f t="shared" si="63"/>
        <v>241317</v>
      </c>
      <c r="F1991">
        <f t="shared" si="62"/>
        <v>0</v>
      </c>
    </row>
    <row r="1992" spans="1:6">
      <c r="A1992" s="1">
        <v>1362528</v>
      </c>
      <c r="C1992">
        <v>899505</v>
      </c>
      <c r="E1992" s="1">
        <f t="shared" si="63"/>
        <v>463023</v>
      </c>
      <c r="F1992">
        <f t="shared" si="62"/>
        <v>0</v>
      </c>
    </row>
    <row r="1993" spans="1:6">
      <c r="A1993" s="1">
        <v>1206162</v>
      </c>
      <c r="C1993">
        <v>930429</v>
      </c>
      <c r="E1993" s="1">
        <f t="shared" si="63"/>
        <v>275733</v>
      </c>
      <c r="F1993">
        <f t="shared" si="62"/>
        <v>0</v>
      </c>
    </row>
    <row r="1994" spans="1:6">
      <c r="A1994" s="1">
        <v>1199952</v>
      </c>
      <c r="C1994">
        <v>1004238</v>
      </c>
      <c r="E1994" s="1">
        <f t="shared" si="63"/>
        <v>195714</v>
      </c>
      <c r="F1994">
        <f t="shared" si="62"/>
        <v>0</v>
      </c>
    </row>
    <row r="1995" spans="1:6">
      <c r="A1995" s="1">
        <v>1301931</v>
      </c>
      <c r="C1995">
        <v>972171</v>
      </c>
      <c r="E1995" s="1">
        <f t="shared" si="63"/>
        <v>329760</v>
      </c>
      <c r="F1995">
        <f t="shared" si="62"/>
        <v>0</v>
      </c>
    </row>
    <row r="1996" spans="1:6">
      <c r="A1996" s="1">
        <v>1319409</v>
      </c>
      <c r="C1996">
        <v>877005</v>
      </c>
      <c r="E1996" s="1">
        <f t="shared" si="63"/>
        <v>442404</v>
      </c>
      <c r="F1996">
        <f t="shared" si="62"/>
        <v>0</v>
      </c>
    </row>
    <row r="1997" spans="1:6">
      <c r="A1997" s="1">
        <v>1293723</v>
      </c>
      <c r="C1997">
        <v>986112</v>
      </c>
      <c r="E1997" s="1">
        <f t="shared" si="63"/>
        <v>307611</v>
      </c>
      <c r="F1997">
        <f t="shared" si="62"/>
        <v>0</v>
      </c>
    </row>
    <row r="1998" spans="1:6">
      <c r="A1998" s="1">
        <v>1229733</v>
      </c>
      <c r="C1998">
        <v>901188</v>
      </c>
      <c r="E1998" s="1">
        <f t="shared" si="63"/>
        <v>328545</v>
      </c>
      <c r="F1998">
        <f t="shared" si="62"/>
        <v>0</v>
      </c>
    </row>
    <row r="1999" spans="1:6">
      <c r="A1999" s="1">
        <v>1082403</v>
      </c>
      <c r="C1999">
        <v>997191</v>
      </c>
      <c r="E1999" s="1">
        <f t="shared" si="63"/>
        <v>85212</v>
      </c>
      <c r="F1999">
        <f t="shared" si="62"/>
        <v>0</v>
      </c>
    </row>
    <row r="2000" spans="1:6">
      <c r="A2000" s="1">
        <v>1081953</v>
      </c>
      <c r="C2000">
        <v>904311</v>
      </c>
      <c r="E2000" s="1">
        <f t="shared" si="63"/>
        <v>177642</v>
      </c>
      <c r="F2000">
        <f t="shared" si="62"/>
        <v>0</v>
      </c>
    </row>
    <row r="2001" spans="1:6">
      <c r="A2001" s="1">
        <v>1276326</v>
      </c>
      <c r="C2001">
        <v>1059984</v>
      </c>
      <c r="E2001" s="1">
        <f t="shared" si="63"/>
        <v>216342</v>
      </c>
      <c r="F2001">
        <f t="shared" si="62"/>
        <v>0</v>
      </c>
    </row>
    <row r="2002" spans="1:6">
      <c r="A2002" s="1">
        <v>1318086</v>
      </c>
      <c r="C2002">
        <v>941427</v>
      </c>
      <c r="E2002" s="1">
        <f t="shared" si="63"/>
        <v>376659</v>
      </c>
      <c r="F2002">
        <f t="shared" si="62"/>
        <v>0</v>
      </c>
    </row>
    <row r="2003" spans="1:6">
      <c r="A2003" s="1">
        <v>1330587</v>
      </c>
      <c r="C2003">
        <v>987948</v>
      </c>
      <c r="E2003" s="1">
        <f t="shared" si="63"/>
        <v>342639</v>
      </c>
      <c r="F2003">
        <f t="shared" si="62"/>
        <v>0</v>
      </c>
    </row>
    <row r="2004" spans="1:6">
      <c r="A2004" s="1">
        <v>1331145</v>
      </c>
      <c r="C2004">
        <v>1020069</v>
      </c>
      <c r="E2004" s="1">
        <f t="shared" si="63"/>
        <v>311076</v>
      </c>
      <c r="F2004">
        <f t="shared" si="62"/>
        <v>0</v>
      </c>
    </row>
    <row r="2005" spans="1:6">
      <c r="A2005" s="1">
        <v>1210617</v>
      </c>
      <c r="C2005">
        <v>985050</v>
      </c>
      <c r="E2005" s="1">
        <f t="shared" si="63"/>
        <v>225567</v>
      </c>
      <c r="F2005">
        <f t="shared" si="62"/>
        <v>0</v>
      </c>
    </row>
    <row r="2006" spans="1:6">
      <c r="A2006" s="1">
        <v>1332405</v>
      </c>
      <c r="C2006">
        <v>1029789</v>
      </c>
      <c r="E2006" s="1">
        <f t="shared" si="63"/>
        <v>302616</v>
      </c>
      <c r="F2006">
        <f t="shared" si="62"/>
        <v>0</v>
      </c>
    </row>
    <row r="2007" spans="1:6">
      <c r="A2007" s="1">
        <v>1230030</v>
      </c>
      <c r="C2007">
        <v>951930</v>
      </c>
      <c r="E2007" s="1">
        <f t="shared" si="63"/>
        <v>278100</v>
      </c>
      <c r="F2007">
        <f t="shared" si="62"/>
        <v>0</v>
      </c>
    </row>
    <row r="2008" spans="1:6">
      <c r="A2008" s="1">
        <v>1295784</v>
      </c>
      <c r="C2008">
        <v>1008837</v>
      </c>
      <c r="E2008" s="1">
        <f t="shared" si="63"/>
        <v>286947</v>
      </c>
      <c r="F2008">
        <f t="shared" si="62"/>
        <v>0</v>
      </c>
    </row>
    <row r="2009" spans="1:6">
      <c r="A2009" s="1">
        <v>1247049</v>
      </c>
      <c r="C2009">
        <v>981513</v>
      </c>
      <c r="E2009" s="1">
        <f t="shared" si="63"/>
        <v>265536</v>
      </c>
      <c r="F2009">
        <f t="shared" si="62"/>
        <v>0</v>
      </c>
    </row>
    <row r="2010" spans="1:6">
      <c r="A2010" s="1">
        <v>1372014</v>
      </c>
      <c r="C2010">
        <v>996426</v>
      </c>
      <c r="E2010" s="1">
        <f t="shared" si="63"/>
        <v>375588</v>
      </c>
      <c r="F2010">
        <f t="shared" si="62"/>
        <v>0</v>
      </c>
    </row>
    <row r="2011" spans="1:6">
      <c r="A2011" s="1">
        <v>1285155</v>
      </c>
      <c r="C2011">
        <v>1017657</v>
      </c>
      <c r="E2011" s="1">
        <f t="shared" si="63"/>
        <v>267498</v>
      </c>
      <c r="F2011">
        <f t="shared" si="62"/>
        <v>0</v>
      </c>
    </row>
    <row r="2012" spans="1:6">
      <c r="A2012" s="1">
        <v>1266309</v>
      </c>
      <c r="C2012">
        <v>914319</v>
      </c>
      <c r="E2012" s="1">
        <f t="shared" si="63"/>
        <v>351990</v>
      </c>
      <c r="F2012">
        <f t="shared" si="62"/>
        <v>0</v>
      </c>
    </row>
    <row r="2013" spans="1:6">
      <c r="A2013" s="1">
        <v>1284444</v>
      </c>
      <c r="C2013">
        <v>940914</v>
      </c>
      <c r="E2013" s="1">
        <f t="shared" si="63"/>
        <v>343530</v>
      </c>
      <c r="F2013">
        <f t="shared" si="62"/>
        <v>0</v>
      </c>
    </row>
    <row r="2014" spans="1:6">
      <c r="A2014" s="1">
        <v>1383948</v>
      </c>
      <c r="C2014">
        <v>934560</v>
      </c>
      <c r="E2014" s="1">
        <f t="shared" si="63"/>
        <v>449388</v>
      </c>
      <c r="F2014">
        <f t="shared" si="62"/>
        <v>0</v>
      </c>
    </row>
    <row r="2015" spans="1:6">
      <c r="A2015" s="1">
        <v>1246068</v>
      </c>
      <c r="C2015">
        <v>925101</v>
      </c>
      <c r="E2015" s="1">
        <f t="shared" si="63"/>
        <v>320967</v>
      </c>
      <c r="F2015">
        <f t="shared" si="62"/>
        <v>0</v>
      </c>
    </row>
    <row r="2016" spans="1:6">
      <c r="A2016" s="1">
        <v>1272501</v>
      </c>
      <c r="C2016">
        <v>853002</v>
      </c>
      <c r="E2016" s="1">
        <f t="shared" si="63"/>
        <v>419499</v>
      </c>
      <c r="F2016">
        <f t="shared" si="62"/>
        <v>0</v>
      </c>
    </row>
    <row r="2017" spans="1:6">
      <c r="A2017" s="1">
        <v>1341927</v>
      </c>
      <c r="C2017">
        <v>1057248</v>
      </c>
      <c r="E2017" s="1">
        <f t="shared" si="63"/>
        <v>284679</v>
      </c>
      <c r="F2017">
        <f t="shared" si="62"/>
        <v>0</v>
      </c>
    </row>
    <row r="2018" spans="1:6">
      <c r="A2018" s="1">
        <v>1341954</v>
      </c>
      <c r="C2018">
        <v>1013130</v>
      </c>
      <c r="E2018" s="1">
        <f t="shared" si="63"/>
        <v>328824</v>
      </c>
      <c r="F2018">
        <f t="shared" si="62"/>
        <v>0</v>
      </c>
    </row>
    <row r="2019" spans="1:6">
      <c r="A2019" s="1">
        <v>1370646</v>
      </c>
      <c r="C2019">
        <v>980361</v>
      </c>
      <c r="E2019" s="1">
        <f t="shared" si="63"/>
        <v>390285</v>
      </c>
      <c r="F2019">
        <f t="shared" si="62"/>
        <v>0</v>
      </c>
    </row>
    <row r="2020" spans="1:6">
      <c r="A2020" s="1">
        <v>1260909</v>
      </c>
      <c r="C2020">
        <v>980694</v>
      </c>
      <c r="E2020" s="1">
        <f t="shared" si="63"/>
        <v>280215</v>
      </c>
      <c r="F2020">
        <f t="shared" si="62"/>
        <v>0</v>
      </c>
    </row>
    <row r="2021" spans="1:6">
      <c r="A2021" s="1">
        <v>1380141</v>
      </c>
      <c r="C2021">
        <v>1008387</v>
      </c>
      <c r="E2021" s="1">
        <f t="shared" si="63"/>
        <v>371754</v>
      </c>
      <c r="F2021">
        <f t="shared" si="62"/>
        <v>0</v>
      </c>
    </row>
    <row r="2022" spans="1:6">
      <c r="A2022" s="1">
        <v>1314765</v>
      </c>
      <c r="C2022">
        <v>897939</v>
      </c>
      <c r="E2022" s="1">
        <f t="shared" si="63"/>
        <v>416826</v>
      </c>
      <c r="F2022">
        <f t="shared" si="62"/>
        <v>0</v>
      </c>
    </row>
    <row r="2023" spans="1:6">
      <c r="A2023" s="1">
        <v>1215630</v>
      </c>
      <c r="C2023">
        <v>893277</v>
      </c>
      <c r="E2023" s="1">
        <f t="shared" si="63"/>
        <v>322353</v>
      </c>
      <c r="F2023">
        <f t="shared" si="62"/>
        <v>0</v>
      </c>
    </row>
    <row r="2024" spans="1:6">
      <c r="A2024" s="1">
        <v>1250154</v>
      </c>
      <c r="C2024">
        <v>981558</v>
      </c>
      <c r="E2024" s="1">
        <f t="shared" si="63"/>
        <v>268596</v>
      </c>
      <c r="F2024">
        <f t="shared" si="62"/>
        <v>0</v>
      </c>
    </row>
    <row r="2025" spans="1:6">
      <c r="A2025" s="1">
        <v>1071594</v>
      </c>
      <c r="C2025">
        <v>991296</v>
      </c>
      <c r="E2025" s="1">
        <f t="shared" si="63"/>
        <v>80298</v>
      </c>
      <c r="F2025">
        <f t="shared" si="62"/>
        <v>0</v>
      </c>
    </row>
    <row r="2026" spans="1:6">
      <c r="A2026" s="1">
        <v>1116945</v>
      </c>
      <c r="C2026">
        <v>954018</v>
      </c>
      <c r="E2026" s="1">
        <f t="shared" si="63"/>
        <v>162927</v>
      </c>
      <c r="F2026">
        <f t="shared" si="62"/>
        <v>0</v>
      </c>
    </row>
    <row r="2027" spans="1:6">
      <c r="A2027" s="1">
        <v>1405377</v>
      </c>
      <c r="C2027">
        <v>989037</v>
      </c>
      <c r="E2027" s="1">
        <f t="shared" si="63"/>
        <v>416340</v>
      </c>
      <c r="F2027">
        <f t="shared" si="62"/>
        <v>0</v>
      </c>
    </row>
    <row r="2028" spans="1:6">
      <c r="A2028" s="1">
        <v>1187379</v>
      </c>
      <c r="C2028">
        <v>1021761</v>
      </c>
      <c r="E2028" s="1">
        <f t="shared" si="63"/>
        <v>165618</v>
      </c>
      <c r="F2028">
        <f t="shared" si="62"/>
        <v>0</v>
      </c>
    </row>
    <row r="2029" spans="1:6">
      <c r="A2029" s="1">
        <v>1334970</v>
      </c>
      <c r="C2029">
        <v>980532</v>
      </c>
      <c r="E2029" s="1">
        <f t="shared" si="63"/>
        <v>354438</v>
      </c>
      <c r="F2029">
        <f t="shared" si="62"/>
        <v>0</v>
      </c>
    </row>
    <row r="2030" spans="1:6">
      <c r="A2030" s="1">
        <v>1279197</v>
      </c>
      <c r="C2030">
        <v>973152</v>
      </c>
      <c r="E2030" s="1">
        <f t="shared" si="63"/>
        <v>306045</v>
      </c>
      <c r="F2030">
        <f t="shared" si="62"/>
        <v>0</v>
      </c>
    </row>
    <row r="2031" spans="1:6">
      <c r="A2031" s="1">
        <v>1314801</v>
      </c>
      <c r="C2031">
        <v>895806</v>
      </c>
      <c r="E2031" s="1">
        <f t="shared" si="63"/>
        <v>418995</v>
      </c>
      <c r="F2031">
        <f t="shared" si="62"/>
        <v>0</v>
      </c>
    </row>
    <row r="2032" spans="1:6">
      <c r="A2032" s="1">
        <v>1367496</v>
      </c>
      <c r="C2032">
        <v>948024</v>
      </c>
      <c r="E2032" s="1">
        <f t="shared" si="63"/>
        <v>419472</v>
      </c>
      <c r="F2032">
        <f t="shared" si="62"/>
        <v>0</v>
      </c>
    </row>
    <row r="2033" spans="1:6">
      <c r="A2033" s="1">
        <v>1356831</v>
      </c>
      <c r="C2033">
        <v>1028574</v>
      </c>
      <c r="E2033" s="1">
        <f t="shared" si="63"/>
        <v>328257</v>
      </c>
      <c r="F2033">
        <f t="shared" si="62"/>
        <v>0</v>
      </c>
    </row>
    <row r="2034" spans="1:6">
      <c r="A2034" s="1">
        <v>1208664</v>
      </c>
      <c r="C2034">
        <v>981855</v>
      </c>
      <c r="E2034" s="1">
        <f t="shared" si="63"/>
        <v>226809</v>
      </c>
      <c r="F2034">
        <f t="shared" si="62"/>
        <v>0</v>
      </c>
    </row>
    <row r="2035" spans="1:6">
      <c r="A2035" s="1">
        <v>1257525</v>
      </c>
      <c r="C2035">
        <v>958464</v>
      </c>
      <c r="E2035" s="1">
        <f t="shared" si="63"/>
        <v>299061</v>
      </c>
      <c r="F2035">
        <f t="shared" si="62"/>
        <v>0</v>
      </c>
    </row>
    <row r="2036" spans="1:6">
      <c r="A2036" s="1">
        <v>1375605</v>
      </c>
      <c r="C2036">
        <v>981315</v>
      </c>
      <c r="E2036" s="1">
        <f t="shared" si="63"/>
        <v>394290</v>
      </c>
      <c r="F2036">
        <f t="shared" si="62"/>
        <v>0</v>
      </c>
    </row>
    <row r="2037" spans="1:6">
      <c r="A2037" s="1">
        <v>1311363</v>
      </c>
      <c r="C2037">
        <v>975357</v>
      </c>
      <c r="E2037" s="1">
        <f t="shared" si="63"/>
        <v>336006</v>
      </c>
      <c r="F2037">
        <f t="shared" si="62"/>
        <v>0</v>
      </c>
    </row>
    <row r="2038" spans="1:6">
      <c r="A2038" s="1">
        <v>1248615</v>
      </c>
      <c r="C2038">
        <v>943758</v>
      </c>
      <c r="E2038" s="1">
        <f t="shared" si="63"/>
        <v>304857</v>
      </c>
      <c r="F2038">
        <f t="shared" si="62"/>
        <v>0</v>
      </c>
    </row>
    <row r="2039" spans="1:6">
      <c r="A2039" s="1">
        <v>1357173</v>
      </c>
      <c r="C2039">
        <v>901188</v>
      </c>
      <c r="E2039" s="1">
        <f t="shared" si="63"/>
        <v>455985</v>
      </c>
      <c r="F2039">
        <f t="shared" si="62"/>
        <v>0</v>
      </c>
    </row>
    <row r="2040" spans="1:6">
      <c r="A2040" s="1">
        <v>1285713</v>
      </c>
      <c r="C2040">
        <v>1016046</v>
      </c>
      <c r="E2040" s="1">
        <f t="shared" si="63"/>
        <v>269667</v>
      </c>
      <c r="F2040">
        <f t="shared" si="62"/>
        <v>0</v>
      </c>
    </row>
    <row r="2041" spans="1:6">
      <c r="A2041" s="1">
        <v>1048473</v>
      </c>
      <c r="C2041">
        <v>1050957</v>
      </c>
      <c r="E2041" s="1">
        <f t="shared" si="63"/>
        <v>-2484</v>
      </c>
      <c r="F2041">
        <f t="shared" si="62"/>
        <v>-2484</v>
      </c>
    </row>
    <row r="2042" spans="1:6">
      <c r="A2042" s="1">
        <v>1285353</v>
      </c>
      <c r="C2042">
        <v>882297</v>
      </c>
      <c r="E2042" s="1">
        <f t="shared" si="63"/>
        <v>403056</v>
      </c>
      <c r="F2042">
        <f t="shared" si="62"/>
        <v>0</v>
      </c>
    </row>
    <row r="2043" spans="1:6">
      <c r="A2043" s="1">
        <v>1260576</v>
      </c>
      <c r="C2043">
        <v>1040796</v>
      </c>
      <c r="E2043" s="1">
        <f t="shared" si="63"/>
        <v>219780</v>
      </c>
      <c r="F2043">
        <f t="shared" si="62"/>
        <v>0</v>
      </c>
    </row>
    <row r="2044" spans="1:6">
      <c r="A2044" s="1">
        <v>1253133</v>
      </c>
      <c r="C2044">
        <v>941805</v>
      </c>
      <c r="E2044" s="1">
        <f t="shared" si="63"/>
        <v>311328</v>
      </c>
      <c r="F2044">
        <f t="shared" si="62"/>
        <v>0</v>
      </c>
    </row>
    <row r="2045" spans="1:6">
      <c r="A2045" s="1">
        <v>1240992</v>
      </c>
      <c r="C2045">
        <v>1053144</v>
      </c>
      <c r="E2045" s="1">
        <f t="shared" si="63"/>
        <v>187848</v>
      </c>
      <c r="F2045">
        <f t="shared" si="62"/>
        <v>0</v>
      </c>
    </row>
    <row r="2046" spans="1:6">
      <c r="A2046" s="1">
        <v>1363230</v>
      </c>
      <c r="C2046">
        <v>888885</v>
      </c>
      <c r="E2046" s="1">
        <f t="shared" si="63"/>
        <v>474345</v>
      </c>
      <c r="F2046">
        <f t="shared" si="62"/>
        <v>0</v>
      </c>
    </row>
    <row r="2047" spans="1:6">
      <c r="A2047" s="1">
        <v>1274517</v>
      </c>
      <c r="C2047">
        <v>978975</v>
      </c>
      <c r="E2047" s="1">
        <f t="shared" si="63"/>
        <v>295542</v>
      </c>
      <c r="F2047">
        <f t="shared" si="62"/>
        <v>0</v>
      </c>
    </row>
    <row r="2048" spans="1:6">
      <c r="A2048" s="1">
        <v>1244169</v>
      </c>
      <c r="C2048">
        <v>1024767</v>
      </c>
      <c r="E2048" s="1">
        <f t="shared" si="63"/>
        <v>219402</v>
      </c>
      <c r="F2048">
        <f t="shared" si="62"/>
        <v>0</v>
      </c>
    </row>
    <row r="2049" spans="1:6">
      <c r="A2049" s="1">
        <v>1284615</v>
      </c>
      <c r="C2049">
        <v>932130</v>
      </c>
      <c r="E2049" s="1">
        <f t="shared" si="63"/>
        <v>352485</v>
      </c>
      <c r="F2049">
        <f t="shared" si="62"/>
        <v>0</v>
      </c>
    </row>
    <row r="2050" spans="1:6">
      <c r="A2050" s="1">
        <v>1377855</v>
      </c>
      <c r="C2050">
        <v>986103</v>
      </c>
      <c r="E2050" s="1">
        <f t="shared" si="63"/>
        <v>391752</v>
      </c>
      <c r="F2050">
        <f t="shared" ref="F2050:F2113" si="64">IF(E2050&gt;=0,0,E2050)</f>
        <v>0</v>
      </c>
    </row>
    <row r="2051" spans="1:6">
      <c r="A2051" s="1">
        <v>1223811</v>
      </c>
      <c r="C2051">
        <v>992151</v>
      </c>
      <c r="E2051" s="1">
        <f t="shared" ref="E2051:E2114" si="65">$A2051 -$C2051</f>
        <v>231660</v>
      </c>
      <c r="F2051">
        <f t="shared" si="64"/>
        <v>0</v>
      </c>
    </row>
    <row r="2052" spans="1:6">
      <c r="A2052" s="1">
        <v>1101285</v>
      </c>
      <c r="C2052">
        <v>1015641</v>
      </c>
      <c r="E2052" s="1">
        <f t="shared" si="65"/>
        <v>85644</v>
      </c>
      <c r="F2052">
        <f t="shared" si="64"/>
        <v>0</v>
      </c>
    </row>
    <row r="2053" spans="1:6">
      <c r="A2053" s="1">
        <v>1105713</v>
      </c>
      <c r="C2053">
        <v>1003950</v>
      </c>
      <c r="E2053" s="1">
        <f t="shared" si="65"/>
        <v>101763</v>
      </c>
      <c r="F2053">
        <f t="shared" si="64"/>
        <v>0</v>
      </c>
    </row>
    <row r="2054" spans="1:6">
      <c r="A2054" s="1">
        <v>1326933</v>
      </c>
      <c r="C2054">
        <v>1028079</v>
      </c>
      <c r="E2054" s="1">
        <f t="shared" si="65"/>
        <v>298854</v>
      </c>
      <c r="F2054">
        <f t="shared" si="64"/>
        <v>0</v>
      </c>
    </row>
    <row r="2055" spans="1:6">
      <c r="A2055" s="1">
        <v>1189530</v>
      </c>
      <c r="C2055">
        <v>963990</v>
      </c>
      <c r="E2055" s="1">
        <f t="shared" si="65"/>
        <v>225540</v>
      </c>
      <c r="F2055">
        <f t="shared" si="64"/>
        <v>0</v>
      </c>
    </row>
    <row r="2056" spans="1:6">
      <c r="A2056" s="1">
        <v>1302237</v>
      </c>
      <c r="C2056">
        <v>1023309</v>
      </c>
      <c r="E2056" s="1">
        <f t="shared" si="65"/>
        <v>278928</v>
      </c>
      <c r="F2056">
        <f t="shared" si="64"/>
        <v>0</v>
      </c>
    </row>
    <row r="2057" spans="1:6">
      <c r="A2057" s="1">
        <v>1190646</v>
      </c>
      <c r="C2057">
        <v>980145</v>
      </c>
      <c r="E2057" s="1">
        <f t="shared" si="65"/>
        <v>210501</v>
      </c>
      <c r="F2057">
        <f t="shared" si="64"/>
        <v>0</v>
      </c>
    </row>
    <row r="2058" spans="1:6">
      <c r="A2058" s="1">
        <v>1334943</v>
      </c>
      <c r="C2058">
        <v>998721</v>
      </c>
      <c r="E2058" s="1">
        <f t="shared" si="65"/>
        <v>336222</v>
      </c>
      <c r="F2058">
        <f t="shared" si="64"/>
        <v>0</v>
      </c>
    </row>
    <row r="2059" spans="1:6">
      <c r="A2059" s="1">
        <v>1350630</v>
      </c>
      <c r="C2059">
        <v>1009971</v>
      </c>
      <c r="E2059" s="1">
        <f t="shared" si="65"/>
        <v>340659</v>
      </c>
      <c r="F2059">
        <f t="shared" si="64"/>
        <v>0</v>
      </c>
    </row>
    <row r="2060" spans="1:6">
      <c r="A2060" s="1">
        <v>1363509</v>
      </c>
      <c r="C2060">
        <v>979335</v>
      </c>
      <c r="E2060" s="1">
        <f t="shared" si="65"/>
        <v>384174</v>
      </c>
      <c r="F2060">
        <f t="shared" si="64"/>
        <v>0</v>
      </c>
    </row>
    <row r="2061" spans="1:6">
      <c r="A2061" s="1">
        <v>1132812</v>
      </c>
      <c r="C2061">
        <v>972027</v>
      </c>
      <c r="E2061" s="1">
        <f t="shared" si="65"/>
        <v>160785</v>
      </c>
      <c r="F2061">
        <f t="shared" si="64"/>
        <v>0</v>
      </c>
    </row>
    <row r="2062" spans="1:6">
      <c r="A2062" s="1">
        <v>1381743</v>
      </c>
      <c r="C2062">
        <v>984348</v>
      </c>
      <c r="E2062" s="1">
        <f t="shared" si="65"/>
        <v>397395</v>
      </c>
      <c r="F2062">
        <f t="shared" si="64"/>
        <v>0</v>
      </c>
    </row>
    <row r="2063" spans="1:6">
      <c r="A2063" s="1">
        <v>1248066</v>
      </c>
      <c r="C2063">
        <v>1060002</v>
      </c>
      <c r="E2063" s="1">
        <f t="shared" si="65"/>
        <v>188064</v>
      </c>
      <c r="F2063">
        <f t="shared" si="64"/>
        <v>0</v>
      </c>
    </row>
    <row r="2064" spans="1:6">
      <c r="A2064" s="1">
        <v>1181133</v>
      </c>
      <c r="C2064">
        <v>1039698</v>
      </c>
      <c r="E2064" s="1">
        <f t="shared" si="65"/>
        <v>141435</v>
      </c>
      <c r="F2064">
        <f t="shared" si="64"/>
        <v>0</v>
      </c>
    </row>
    <row r="2065" spans="1:6">
      <c r="A2065" s="1">
        <v>1314999</v>
      </c>
      <c r="C2065">
        <v>1007289</v>
      </c>
      <c r="E2065" s="1">
        <f t="shared" si="65"/>
        <v>307710</v>
      </c>
      <c r="F2065">
        <f t="shared" si="64"/>
        <v>0</v>
      </c>
    </row>
    <row r="2066" spans="1:6">
      <c r="A2066" s="1">
        <v>1257525</v>
      </c>
      <c r="C2066">
        <v>980370</v>
      </c>
      <c r="E2066" s="1">
        <f t="shared" si="65"/>
        <v>277155</v>
      </c>
      <c r="F2066">
        <f t="shared" si="64"/>
        <v>0</v>
      </c>
    </row>
    <row r="2067" spans="1:6">
      <c r="A2067" s="1">
        <v>1222551</v>
      </c>
      <c r="C2067">
        <v>946701</v>
      </c>
      <c r="E2067" s="1">
        <f t="shared" si="65"/>
        <v>275850</v>
      </c>
      <c r="F2067">
        <f t="shared" si="64"/>
        <v>0</v>
      </c>
    </row>
    <row r="2068" spans="1:6">
      <c r="A2068" s="1">
        <v>1315647</v>
      </c>
      <c r="C2068">
        <v>1066644</v>
      </c>
      <c r="E2068" s="1">
        <f t="shared" si="65"/>
        <v>249003</v>
      </c>
      <c r="F2068">
        <f t="shared" si="64"/>
        <v>0</v>
      </c>
    </row>
    <row r="2069" spans="1:6">
      <c r="A2069" s="1">
        <v>1322001</v>
      </c>
      <c r="C2069">
        <v>1030014</v>
      </c>
      <c r="E2069" s="1">
        <f t="shared" si="65"/>
        <v>291987</v>
      </c>
      <c r="F2069">
        <f t="shared" si="64"/>
        <v>0</v>
      </c>
    </row>
    <row r="2070" spans="1:6">
      <c r="A2070" s="1">
        <v>1300365</v>
      </c>
      <c r="C2070">
        <v>936765</v>
      </c>
      <c r="E2070" s="1">
        <f t="shared" si="65"/>
        <v>363600</v>
      </c>
      <c r="F2070">
        <f t="shared" si="64"/>
        <v>0</v>
      </c>
    </row>
    <row r="2071" spans="1:6">
      <c r="A2071" s="1">
        <v>1173303</v>
      </c>
      <c r="C2071">
        <v>906147</v>
      </c>
      <c r="E2071" s="1">
        <f t="shared" si="65"/>
        <v>267156</v>
      </c>
      <c r="F2071">
        <f t="shared" si="64"/>
        <v>0</v>
      </c>
    </row>
    <row r="2072" spans="1:6">
      <c r="A2072" s="1">
        <v>1336716</v>
      </c>
      <c r="C2072">
        <v>978255</v>
      </c>
      <c r="E2072" s="1">
        <f t="shared" si="65"/>
        <v>358461</v>
      </c>
      <c r="F2072">
        <f t="shared" si="64"/>
        <v>0</v>
      </c>
    </row>
    <row r="2073" spans="1:6">
      <c r="A2073" s="1">
        <v>1235304</v>
      </c>
      <c r="C2073">
        <v>830142</v>
      </c>
      <c r="E2073" s="1">
        <f t="shared" si="65"/>
        <v>405162</v>
      </c>
      <c r="F2073">
        <f t="shared" si="64"/>
        <v>0</v>
      </c>
    </row>
    <row r="2074" spans="1:6">
      <c r="A2074" s="1">
        <v>1290924</v>
      </c>
      <c r="C2074">
        <v>980730</v>
      </c>
      <c r="E2074" s="1">
        <f t="shared" si="65"/>
        <v>310194</v>
      </c>
      <c r="F2074">
        <f t="shared" si="64"/>
        <v>0</v>
      </c>
    </row>
    <row r="2075" spans="1:6">
      <c r="A2075" s="1">
        <v>1279449</v>
      </c>
      <c r="C2075">
        <v>1032948</v>
      </c>
      <c r="E2075" s="1">
        <f t="shared" si="65"/>
        <v>246501</v>
      </c>
      <c r="F2075">
        <f t="shared" si="64"/>
        <v>0</v>
      </c>
    </row>
    <row r="2076" spans="1:6">
      <c r="A2076" s="1">
        <v>1148418</v>
      </c>
      <c r="C2076">
        <v>922086</v>
      </c>
      <c r="E2076" s="1">
        <f t="shared" si="65"/>
        <v>226332</v>
      </c>
      <c r="F2076">
        <f t="shared" si="64"/>
        <v>0</v>
      </c>
    </row>
    <row r="2077" spans="1:6">
      <c r="A2077" s="1">
        <v>1364175</v>
      </c>
      <c r="C2077">
        <v>942480</v>
      </c>
      <c r="E2077" s="1">
        <f t="shared" si="65"/>
        <v>421695</v>
      </c>
      <c r="F2077">
        <f t="shared" si="64"/>
        <v>0</v>
      </c>
    </row>
    <row r="2078" spans="1:6">
      <c r="A2078" s="1">
        <v>1345626</v>
      </c>
      <c r="C2078">
        <v>955395</v>
      </c>
      <c r="E2078" s="1">
        <f t="shared" si="65"/>
        <v>390231</v>
      </c>
      <c r="F2078">
        <f t="shared" si="64"/>
        <v>0</v>
      </c>
    </row>
    <row r="2079" spans="1:6">
      <c r="A2079" s="1">
        <v>1282599</v>
      </c>
      <c r="C2079">
        <v>952533</v>
      </c>
      <c r="E2079" s="1">
        <f t="shared" si="65"/>
        <v>330066</v>
      </c>
      <c r="F2079">
        <f t="shared" si="64"/>
        <v>0</v>
      </c>
    </row>
    <row r="2080" spans="1:6">
      <c r="A2080" s="1">
        <v>1378413</v>
      </c>
      <c r="C2080">
        <v>993411</v>
      </c>
      <c r="E2080" s="1">
        <f t="shared" si="65"/>
        <v>385002</v>
      </c>
      <c r="F2080">
        <f t="shared" si="64"/>
        <v>0</v>
      </c>
    </row>
    <row r="2081" spans="1:6">
      <c r="A2081" s="1">
        <v>1266264</v>
      </c>
      <c r="C2081">
        <v>1028268</v>
      </c>
      <c r="E2081" s="1">
        <f t="shared" si="65"/>
        <v>237996</v>
      </c>
      <c r="F2081">
        <f t="shared" si="64"/>
        <v>0</v>
      </c>
    </row>
    <row r="2082" spans="1:6">
      <c r="A2082" s="1">
        <v>1116675</v>
      </c>
      <c r="C2082">
        <v>994653</v>
      </c>
      <c r="E2082" s="1">
        <f t="shared" si="65"/>
        <v>122022</v>
      </c>
      <c r="F2082">
        <f t="shared" si="64"/>
        <v>0</v>
      </c>
    </row>
    <row r="2083" spans="1:6">
      <c r="A2083" s="1">
        <v>1337868</v>
      </c>
      <c r="C2083">
        <v>1063458</v>
      </c>
      <c r="E2083" s="1">
        <f t="shared" si="65"/>
        <v>274410</v>
      </c>
      <c r="F2083">
        <f t="shared" si="64"/>
        <v>0</v>
      </c>
    </row>
    <row r="2084" spans="1:6">
      <c r="A2084" s="1">
        <v>1243539</v>
      </c>
      <c r="C2084">
        <v>992997</v>
      </c>
      <c r="E2084" s="1">
        <f t="shared" si="65"/>
        <v>250542</v>
      </c>
      <c r="F2084">
        <f t="shared" si="64"/>
        <v>0</v>
      </c>
    </row>
    <row r="2085" spans="1:6">
      <c r="A2085" s="1">
        <v>1276479</v>
      </c>
      <c r="C2085">
        <v>1025460</v>
      </c>
      <c r="E2085" s="1">
        <f t="shared" si="65"/>
        <v>251019</v>
      </c>
      <c r="F2085">
        <f t="shared" si="64"/>
        <v>0</v>
      </c>
    </row>
    <row r="2086" spans="1:6">
      <c r="A2086" s="1">
        <v>1395405</v>
      </c>
      <c r="C2086">
        <v>1066491</v>
      </c>
      <c r="E2086" s="1">
        <f t="shared" si="65"/>
        <v>328914</v>
      </c>
      <c r="F2086">
        <f t="shared" si="64"/>
        <v>0</v>
      </c>
    </row>
    <row r="2087" spans="1:6">
      <c r="A2087" s="1">
        <v>1232397</v>
      </c>
      <c r="C2087">
        <v>969264</v>
      </c>
      <c r="E2087" s="1">
        <f t="shared" si="65"/>
        <v>263133</v>
      </c>
      <c r="F2087">
        <f t="shared" si="64"/>
        <v>0</v>
      </c>
    </row>
    <row r="2088" spans="1:6">
      <c r="A2088" s="1">
        <v>1396089</v>
      </c>
      <c r="C2088">
        <v>1029339</v>
      </c>
      <c r="E2088" s="1">
        <f t="shared" si="65"/>
        <v>366750</v>
      </c>
      <c r="F2088">
        <f t="shared" si="64"/>
        <v>0</v>
      </c>
    </row>
    <row r="2089" spans="1:6">
      <c r="A2089" s="1">
        <v>1412730</v>
      </c>
      <c r="C2089">
        <v>945819</v>
      </c>
      <c r="E2089" s="1">
        <f t="shared" si="65"/>
        <v>466911</v>
      </c>
      <c r="F2089">
        <f t="shared" si="64"/>
        <v>0</v>
      </c>
    </row>
    <row r="2090" spans="1:6">
      <c r="A2090" s="1">
        <v>1277280</v>
      </c>
      <c r="C2090">
        <v>942786</v>
      </c>
      <c r="E2090" s="1">
        <f t="shared" si="65"/>
        <v>334494</v>
      </c>
      <c r="F2090">
        <f t="shared" si="64"/>
        <v>0</v>
      </c>
    </row>
    <row r="2091" spans="1:6">
      <c r="A2091" s="1">
        <v>1395126</v>
      </c>
      <c r="C2091">
        <v>940023</v>
      </c>
      <c r="E2091" s="1">
        <f t="shared" si="65"/>
        <v>455103</v>
      </c>
      <c r="F2091">
        <f t="shared" si="64"/>
        <v>0</v>
      </c>
    </row>
    <row r="2092" spans="1:6">
      <c r="A2092" s="1">
        <v>1306215</v>
      </c>
      <c r="C2092">
        <v>946899</v>
      </c>
      <c r="E2092" s="1">
        <f t="shared" si="65"/>
        <v>359316</v>
      </c>
      <c r="F2092">
        <f t="shared" si="64"/>
        <v>0</v>
      </c>
    </row>
    <row r="2093" spans="1:6">
      <c r="A2093" s="1">
        <v>1223109</v>
      </c>
      <c r="C2093">
        <v>935820</v>
      </c>
      <c r="E2093" s="1">
        <f t="shared" si="65"/>
        <v>287289</v>
      </c>
      <c r="F2093">
        <f t="shared" si="64"/>
        <v>0</v>
      </c>
    </row>
    <row r="2094" spans="1:6">
      <c r="A2094" s="1">
        <v>1228545</v>
      </c>
      <c r="C2094">
        <v>997857</v>
      </c>
      <c r="E2094" s="1">
        <f t="shared" si="65"/>
        <v>230688</v>
      </c>
      <c r="F2094">
        <f t="shared" si="64"/>
        <v>0</v>
      </c>
    </row>
    <row r="2095" spans="1:6">
      <c r="A2095" s="1">
        <v>1305792</v>
      </c>
      <c r="C2095">
        <v>943821</v>
      </c>
      <c r="E2095" s="1">
        <f t="shared" si="65"/>
        <v>361971</v>
      </c>
      <c r="F2095">
        <f t="shared" si="64"/>
        <v>0</v>
      </c>
    </row>
    <row r="2096" spans="1:6">
      <c r="A2096" s="1">
        <v>1314720</v>
      </c>
      <c r="C2096">
        <v>983007</v>
      </c>
      <c r="E2096" s="1">
        <f t="shared" si="65"/>
        <v>331713</v>
      </c>
      <c r="F2096">
        <f t="shared" si="64"/>
        <v>0</v>
      </c>
    </row>
    <row r="2097" spans="1:6">
      <c r="A2097" s="1">
        <v>1253700</v>
      </c>
      <c r="C2097">
        <v>899073</v>
      </c>
      <c r="E2097" s="1">
        <f t="shared" si="65"/>
        <v>354627</v>
      </c>
      <c r="F2097">
        <f t="shared" si="64"/>
        <v>0</v>
      </c>
    </row>
    <row r="2098" spans="1:6">
      <c r="A2098" s="1">
        <v>1289448</v>
      </c>
      <c r="C2098">
        <v>1019556</v>
      </c>
      <c r="E2098" s="1">
        <f t="shared" si="65"/>
        <v>269892</v>
      </c>
      <c r="F2098">
        <f t="shared" si="64"/>
        <v>0</v>
      </c>
    </row>
    <row r="2099" spans="1:6">
      <c r="A2099" s="1">
        <v>1342863</v>
      </c>
      <c r="C2099">
        <v>1011285</v>
      </c>
      <c r="E2099" s="1">
        <f t="shared" si="65"/>
        <v>331578</v>
      </c>
      <c r="F2099">
        <f t="shared" si="64"/>
        <v>0</v>
      </c>
    </row>
    <row r="2100" spans="1:6">
      <c r="A2100" s="1">
        <v>1121211</v>
      </c>
      <c r="C2100">
        <v>927999</v>
      </c>
      <c r="E2100" s="1">
        <f t="shared" si="65"/>
        <v>193212</v>
      </c>
      <c r="F2100">
        <f t="shared" si="64"/>
        <v>0</v>
      </c>
    </row>
    <row r="2101" spans="1:6">
      <c r="A2101" s="1">
        <v>1394352</v>
      </c>
      <c r="C2101">
        <v>1000944</v>
      </c>
      <c r="E2101" s="1">
        <f t="shared" si="65"/>
        <v>393408</v>
      </c>
      <c r="F2101">
        <f t="shared" si="64"/>
        <v>0</v>
      </c>
    </row>
    <row r="2102" spans="1:6">
      <c r="A2102" s="1">
        <v>1253196</v>
      </c>
      <c r="C2102">
        <v>983592</v>
      </c>
      <c r="E2102" s="1">
        <f t="shared" si="65"/>
        <v>269604</v>
      </c>
      <c r="F2102">
        <f t="shared" si="64"/>
        <v>0</v>
      </c>
    </row>
    <row r="2103" spans="1:6">
      <c r="A2103" s="1">
        <v>1310805</v>
      </c>
      <c r="C2103">
        <v>998118</v>
      </c>
      <c r="E2103" s="1">
        <f t="shared" si="65"/>
        <v>312687</v>
      </c>
      <c r="F2103">
        <f t="shared" si="64"/>
        <v>0</v>
      </c>
    </row>
    <row r="2104" spans="1:6">
      <c r="A2104" s="1">
        <v>1325907</v>
      </c>
      <c r="C2104">
        <v>917721</v>
      </c>
      <c r="E2104" s="1">
        <f t="shared" si="65"/>
        <v>408186</v>
      </c>
      <c r="F2104">
        <f t="shared" si="64"/>
        <v>0</v>
      </c>
    </row>
    <row r="2105" spans="1:6">
      <c r="A2105" s="1">
        <v>1182969</v>
      </c>
      <c r="C2105">
        <v>981549</v>
      </c>
      <c r="E2105" s="1">
        <f t="shared" si="65"/>
        <v>201420</v>
      </c>
      <c r="F2105">
        <f t="shared" si="64"/>
        <v>0</v>
      </c>
    </row>
    <row r="2106" spans="1:6">
      <c r="A2106" s="1">
        <v>1270818</v>
      </c>
      <c r="C2106">
        <v>1036746</v>
      </c>
      <c r="E2106" s="1">
        <f t="shared" si="65"/>
        <v>234072</v>
      </c>
      <c r="F2106">
        <f t="shared" si="64"/>
        <v>0</v>
      </c>
    </row>
    <row r="2107" spans="1:6">
      <c r="A2107" s="1">
        <v>1169604</v>
      </c>
      <c r="C2107">
        <v>991467</v>
      </c>
      <c r="E2107" s="1">
        <f t="shared" si="65"/>
        <v>178137</v>
      </c>
      <c r="F2107">
        <f t="shared" si="64"/>
        <v>0</v>
      </c>
    </row>
    <row r="2108" spans="1:6">
      <c r="A2108" s="1">
        <v>1042254</v>
      </c>
      <c r="C2108">
        <v>978111</v>
      </c>
      <c r="E2108" s="1">
        <f t="shared" si="65"/>
        <v>64143</v>
      </c>
      <c r="F2108">
        <f t="shared" si="64"/>
        <v>0</v>
      </c>
    </row>
    <row r="2109" spans="1:6">
      <c r="A2109" s="1">
        <v>1246212</v>
      </c>
      <c r="C2109">
        <v>956232</v>
      </c>
      <c r="E2109" s="1">
        <f t="shared" si="65"/>
        <v>289980</v>
      </c>
      <c r="F2109">
        <f t="shared" si="64"/>
        <v>0</v>
      </c>
    </row>
    <row r="2110" spans="1:6">
      <c r="A2110" s="1">
        <v>1350216</v>
      </c>
      <c r="C2110">
        <v>887400</v>
      </c>
      <c r="E2110" s="1">
        <f t="shared" si="65"/>
        <v>462816</v>
      </c>
      <c r="F2110">
        <f t="shared" si="64"/>
        <v>0</v>
      </c>
    </row>
    <row r="2111" spans="1:6">
      <c r="A2111" s="1">
        <v>1294209</v>
      </c>
      <c r="C2111">
        <v>964152</v>
      </c>
      <c r="E2111" s="1">
        <f t="shared" si="65"/>
        <v>330057</v>
      </c>
      <c r="F2111">
        <f t="shared" si="64"/>
        <v>0</v>
      </c>
    </row>
    <row r="2112" spans="1:6">
      <c r="A2112" s="1">
        <v>1289799</v>
      </c>
      <c r="C2112">
        <v>864504</v>
      </c>
      <c r="E2112" s="1">
        <f t="shared" si="65"/>
        <v>425295</v>
      </c>
      <c r="F2112">
        <f t="shared" si="64"/>
        <v>0</v>
      </c>
    </row>
    <row r="2113" spans="1:6">
      <c r="A2113" s="1">
        <v>1334934</v>
      </c>
      <c r="C2113">
        <v>998874</v>
      </c>
      <c r="E2113" s="1">
        <f t="shared" si="65"/>
        <v>336060</v>
      </c>
      <c r="F2113">
        <f t="shared" si="64"/>
        <v>0</v>
      </c>
    </row>
    <row r="2114" spans="1:6">
      <c r="A2114" s="1">
        <v>1296684</v>
      </c>
      <c r="C2114">
        <v>959769</v>
      </c>
      <c r="E2114" s="1">
        <f t="shared" si="65"/>
        <v>336915</v>
      </c>
      <c r="F2114">
        <f t="shared" ref="F2114:F2177" si="66">IF(E2114&gt;=0,0,E2114)</f>
        <v>0</v>
      </c>
    </row>
    <row r="2115" spans="1:6">
      <c r="A2115" s="1">
        <v>1302435</v>
      </c>
      <c r="C2115">
        <v>978291</v>
      </c>
      <c r="E2115" s="1">
        <f t="shared" ref="E2115:E2178" si="67">$A2115 -$C2115</f>
        <v>324144</v>
      </c>
      <c r="F2115">
        <f t="shared" si="66"/>
        <v>0</v>
      </c>
    </row>
    <row r="2116" spans="1:6">
      <c r="A2116" s="1">
        <v>1364373</v>
      </c>
      <c r="C2116">
        <v>934749</v>
      </c>
      <c r="E2116" s="1">
        <f t="shared" si="67"/>
        <v>429624</v>
      </c>
      <c r="F2116">
        <f t="shared" si="66"/>
        <v>0</v>
      </c>
    </row>
    <row r="2117" spans="1:6">
      <c r="A2117" s="1">
        <v>1298151</v>
      </c>
      <c r="C2117">
        <v>972225</v>
      </c>
      <c r="E2117" s="1">
        <f t="shared" si="67"/>
        <v>325926</v>
      </c>
      <c r="F2117">
        <f t="shared" si="66"/>
        <v>0</v>
      </c>
    </row>
    <row r="2118" spans="1:6">
      <c r="A2118" s="1">
        <v>1394415</v>
      </c>
      <c r="C2118">
        <v>1081404</v>
      </c>
      <c r="E2118" s="1">
        <f t="shared" si="67"/>
        <v>313011</v>
      </c>
      <c r="F2118">
        <f t="shared" si="66"/>
        <v>0</v>
      </c>
    </row>
    <row r="2119" spans="1:6">
      <c r="A2119" s="1">
        <v>1286532</v>
      </c>
      <c r="C2119">
        <v>875961</v>
      </c>
      <c r="E2119" s="1">
        <f t="shared" si="67"/>
        <v>410571</v>
      </c>
      <c r="F2119">
        <f t="shared" si="66"/>
        <v>0</v>
      </c>
    </row>
    <row r="2120" spans="1:6">
      <c r="A2120" s="1">
        <v>1330173</v>
      </c>
      <c r="C2120">
        <v>928017</v>
      </c>
      <c r="E2120" s="1">
        <f t="shared" si="67"/>
        <v>402156</v>
      </c>
      <c r="F2120">
        <f t="shared" si="66"/>
        <v>0</v>
      </c>
    </row>
    <row r="2121" spans="1:6">
      <c r="A2121" s="1">
        <v>1366065</v>
      </c>
      <c r="C2121">
        <v>994851</v>
      </c>
      <c r="E2121" s="1">
        <f t="shared" si="67"/>
        <v>371214</v>
      </c>
      <c r="F2121">
        <f t="shared" si="66"/>
        <v>0</v>
      </c>
    </row>
    <row r="2122" spans="1:6">
      <c r="A2122" s="1">
        <v>1184148</v>
      </c>
      <c r="C2122">
        <v>1013022</v>
      </c>
      <c r="E2122" s="1">
        <f t="shared" si="67"/>
        <v>171126</v>
      </c>
      <c r="F2122">
        <f t="shared" si="66"/>
        <v>0</v>
      </c>
    </row>
    <row r="2123" spans="1:6">
      <c r="A2123" s="1">
        <v>1103985</v>
      </c>
      <c r="C2123">
        <v>1086309</v>
      </c>
      <c r="E2123" s="1">
        <f t="shared" si="67"/>
        <v>17676</v>
      </c>
      <c r="F2123">
        <f t="shared" si="66"/>
        <v>0</v>
      </c>
    </row>
    <row r="2124" spans="1:6">
      <c r="A2124" s="1">
        <v>1150965</v>
      </c>
      <c r="C2124">
        <v>971919</v>
      </c>
      <c r="E2124" s="1">
        <f t="shared" si="67"/>
        <v>179046</v>
      </c>
      <c r="F2124">
        <f t="shared" si="66"/>
        <v>0</v>
      </c>
    </row>
    <row r="2125" spans="1:6">
      <c r="A2125" s="1">
        <v>1297701</v>
      </c>
      <c r="C2125">
        <v>1050129</v>
      </c>
      <c r="E2125" s="1">
        <f t="shared" si="67"/>
        <v>247572</v>
      </c>
      <c r="F2125">
        <f t="shared" si="66"/>
        <v>0</v>
      </c>
    </row>
    <row r="2126" spans="1:6">
      <c r="A2126" s="1">
        <v>1220643</v>
      </c>
      <c r="C2126">
        <v>926370</v>
      </c>
      <c r="E2126" s="1">
        <f t="shared" si="67"/>
        <v>294273</v>
      </c>
      <c r="F2126">
        <f t="shared" si="66"/>
        <v>0</v>
      </c>
    </row>
    <row r="2127" spans="1:6">
      <c r="A2127" s="1">
        <v>1181556</v>
      </c>
      <c r="C2127">
        <v>1004859</v>
      </c>
      <c r="E2127" s="1">
        <f t="shared" si="67"/>
        <v>176697</v>
      </c>
      <c r="F2127">
        <f t="shared" si="66"/>
        <v>0</v>
      </c>
    </row>
    <row r="2128" spans="1:6">
      <c r="A2128" s="1">
        <v>1221480</v>
      </c>
      <c r="C2128">
        <v>991323</v>
      </c>
      <c r="E2128" s="1">
        <f t="shared" si="67"/>
        <v>230157</v>
      </c>
      <c r="F2128">
        <f t="shared" si="66"/>
        <v>0</v>
      </c>
    </row>
    <row r="2129" spans="1:6">
      <c r="A2129" s="1">
        <v>1365984</v>
      </c>
      <c r="C2129">
        <v>945297</v>
      </c>
      <c r="E2129" s="1">
        <f t="shared" si="67"/>
        <v>420687</v>
      </c>
      <c r="F2129">
        <f t="shared" si="66"/>
        <v>0</v>
      </c>
    </row>
    <row r="2130" spans="1:6">
      <c r="A2130" s="1">
        <v>1237590</v>
      </c>
      <c r="C2130">
        <v>937170</v>
      </c>
      <c r="E2130" s="1">
        <f t="shared" si="67"/>
        <v>300420</v>
      </c>
      <c r="F2130">
        <f t="shared" si="66"/>
        <v>0</v>
      </c>
    </row>
    <row r="2131" spans="1:6">
      <c r="A2131" s="1">
        <v>1274355</v>
      </c>
      <c r="C2131">
        <v>960363</v>
      </c>
      <c r="E2131" s="1">
        <f t="shared" si="67"/>
        <v>313992</v>
      </c>
      <c r="F2131">
        <f t="shared" si="66"/>
        <v>0</v>
      </c>
    </row>
    <row r="2132" spans="1:6">
      <c r="A2132" s="1">
        <v>1201023</v>
      </c>
      <c r="C2132">
        <v>1001799</v>
      </c>
      <c r="E2132" s="1">
        <f t="shared" si="67"/>
        <v>199224</v>
      </c>
      <c r="F2132">
        <f t="shared" si="66"/>
        <v>0</v>
      </c>
    </row>
    <row r="2133" spans="1:6">
      <c r="A2133" s="1">
        <v>1242423</v>
      </c>
      <c r="C2133">
        <v>946395</v>
      </c>
      <c r="E2133" s="1">
        <f t="shared" si="67"/>
        <v>296028</v>
      </c>
      <c r="F2133">
        <f t="shared" si="66"/>
        <v>0</v>
      </c>
    </row>
    <row r="2134" spans="1:6">
      <c r="A2134" s="1">
        <v>1348794</v>
      </c>
      <c r="C2134">
        <v>978309</v>
      </c>
      <c r="E2134" s="1">
        <f t="shared" si="67"/>
        <v>370485</v>
      </c>
      <c r="F2134">
        <f t="shared" si="66"/>
        <v>0</v>
      </c>
    </row>
    <row r="2135" spans="1:6">
      <c r="A2135" s="1">
        <v>1330227</v>
      </c>
      <c r="C2135">
        <v>1056186</v>
      </c>
      <c r="E2135" s="1">
        <f t="shared" si="67"/>
        <v>274041</v>
      </c>
      <c r="F2135">
        <f t="shared" si="66"/>
        <v>0</v>
      </c>
    </row>
    <row r="2136" spans="1:6">
      <c r="A2136" s="1">
        <v>1311291</v>
      </c>
      <c r="C2136">
        <v>983286</v>
      </c>
      <c r="E2136" s="1">
        <f t="shared" si="67"/>
        <v>328005</v>
      </c>
      <c r="F2136">
        <f t="shared" si="66"/>
        <v>0</v>
      </c>
    </row>
    <row r="2137" spans="1:6">
      <c r="A2137" s="1">
        <v>1143108</v>
      </c>
      <c r="C2137">
        <v>866232</v>
      </c>
      <c r="E2137" s="1">
        <f t="shared" si="67"/>
        <v>276876</v>
      </c>
      <c r="F2137">
        <f t="shared" si="66"/>
        <v>0</v>
      </c>
    </row>
    <row r="2138" spans="1:6">
      <c r="A2138" s="1">
        <v>1109979</v>
      </c>
      <c r="C2138">
        <v>935271</v>
      </c>
      <c r="E2138" s="1">
        <f t="shared" si="67"/>
        <v>174708</v>
      </c>
      <c r="F2138">
        <f t="shared" si="66"/>
        <v>0</v>
      </c>
    </row>
    <row r="2139" spans="1:6">
      <c r="A2139" s="1">
        <v>1253439</v>
      </c>
      <c r="C2139">
        <v>983331</v>
      </c>
      <c r="E2139" s="1">
        <f t="shared" si="67"/>
        <v>270108</v>
      </c>
      <c r="F2139">
        <f t="shared" si="66"/>
        <v>0</v>
      </c>
    </row>
    <row r="2140" spans="1:6">
      <c r="A2140" s="1">
        <v>1332774</v>
      </c>
      <c r="C2140">
        <v>1004355</v>
      </c>
      <c r="E2140" s="1">
        <f t="shared" si="67"/>
        <v>328419</v>
      </c>
      <c r="F2140">
        <f t="shared" si="66"/>
        <v>0</v>
      </c>
    </row>
    <row r="2141" spans="1:6">
      <c r="A2141" s="1">
        <v>1157661</v>
      </c>
      <c r="C2141">
        <v>973818</v>
      </c>
      <c r="E2141" s="1">
        <f t="shared" si="67"/>
        <v>183843</v>
      </c>
      <c r="F2141">
        <f t="shared" si="66"/>
        <v>0</v>
      </c>
    </row>
    <row r="2142" spans="1:6">
      <c r="A2142" s="1">
        <v>1153350</v>
      </c>
      <c r="C2142">
        <v>1009458</v>
      </c>
      <c r="E2142" s="1">
        <f t="shared" si="67"/>
        <v>143892</v>
      </c>
      <c r="F2142">
        <f t="shared" si="66"/>
        <v>0</v>
      </c>
    </row>
    <row r="2143" spans="1:6">
      <c r="A2143" s="1">
        <v>1209744</v>
      </c>
      <c r="C2143">
        <v>983349</v>
      </c>
      <c r="E2143" s="1">
        <f t="shared" si="67"/>
        <v>226395</v>
      </c>
      <c r="F2143">
        <f t="shared" si="66"/>
        <v>0</v>
      </c>
    </row>
    <row r="2144" spans="1:6">
      <c r="A2144" s="1">
        <v>1182816</v>
      </c>
      <c r="C2144">
        <v>933237</v>
      </c>
      <c r="E2144" s="1">
        <f t="shared" si="67"/>
        <v>249579</v>
      </c>
      <c r="F2144">
        <f t="shared" si="66"/>
        <v>0</v>
      </c>
    </row>
    <row r="2145" spans="1:6">
      <c r="A2145" s="1">
        <v>1342872</v>
      </c>
      <c r="C2145">
        <v>940689</v>
      </c>
      <c r="E2145" s="1">
        <f t="shared" si="67"/>
        <v>402183</v>
      </c>
      <c r="F2145">
        <f t="shared" si="66"/>
        <v>0</v>
      </c>
    </row>
    <row r="2146" spans="1:6">
      <c r="A2146" s="1">
        <v>1205172</v>
      </c>
      <c r="C2146">
        <v>982233</v>
      </c>
      <c r="E2146" s="1">
        <f t="shared" si="67"/>
        <v>222939</v>
      </c>
      <c r="F2146">
        <f t="shared" si="66"/>
        <v>0</v>
      </c>
    </row>
    <row r="2147" spans="1:6">
      <c r="A2147" s="1">
        <v>1160019</v>
      </c>
      <c r="C2147">
        <v>931410</v>
      </c>
      <c r="E2147" s="1">
        <f t="shared" si="67"/>
        <v>228609</v>
      </c>
      <c r="F2147">
        <f t="shared" si="66"/>
        <v>0</v>
      </c>
    </row>
    <row r="2148" spans="1:6">
      <c r="A2148" s="1">
        <v>1236564</v>
      </c>
      <c r="C2148">
        <v>1002717</v>
      </c>
      <c r="E2148" s="1">
        <f t="shared" si="67"/>
        <v>233847</v>
      </c>
      <c r="F2148">
        <f t="shared" si="66"/>
        <v>0</v>
      </c>
    </row>
    <row r="2149" spans="1:6">
      <c r="A2149" s="1">
        <v>1294236</v>
      </c>
      <c r="C2149">
        <v>997893</v>
      </c>
      <c r="E2149" s="1">
        <f t="shared" si="67"/>
        <v>296343</v>
      </c>
      <c r="F2149">
        <f t="shared" si="66"/>
        <v>0</v>
      </c>
    </row>
    <row r="2150" spans="1:6">
      <c r="A2150" s="1">
        <v>1368891</v>
      </c>
      <c r="C2150">
        <v>1047888</v>
      </c>
      <c r="E2150" s="1">
        <f t="shared" si="67"/>
        <v>321003</v>
      </c>
      <c r="F2150">
        <f t="shared" si="66"/>
        <v>0</v>
      </c>
    </row>
    <row r="2151" spans="1:6">
      <c r="A2151" s="1">
        <v>1266993</v>
      </c>
      <c r="C2151">
        <v>906876</v>
      </c>
      <c r="E2151" s="1">
        <f t="shared" si="67"/>
        <v>360117</v>
      </c>
      <c r="F2151">
        <f t="shared" si="66"/>
        <v>0</v>
      </c>
    </row>
    <row r="2152" spans="1:6">
      <c r="A2152" s="1">
        <v>1309671</v>
      </c>
      <c r="C2152">
        <v>887535</v>
      </c>
      <c r="E2152" s="1">
        <f t="shared" si="67"/>
        <v>422136</v>
      </c>
      <c r="F2152">
        <f t="shared" si="66"/>
        <v>0</v>
      </c>
    </row>
    <row r="2153" spans="1:6">
      <c r="A2153" s="1">
        <v>1317258</v>
      </c>
      <c r="C2153">
        <v>920484</v>
      </c>
      <c r="E2153" s="1">
        <f t="shared" si="67"/>
        <v>396774</v>
      </c>
      <c r="F2153">
        <f t="shared" si="66"/>
        <v>0</v>
      </c>
    </row>
    <row r="2154" spans="1:6">
      <c r="A2154" s="1">
        <v>1272213</v>
      </c>
      <c r="C2154">
        <v>933390</v>
      </c>
      <c r="E2154" s="1">
        <f t="shared" si="67"/>
        <v>338823</v>
      </c>
      <c r="F2154">
        <f t="shared" si="66"/>
        <v>0</v>
      </c>
    </row>
    <row r="2155" spans="1:6">
      <c r="A2155" s="1">
        <v>1411812</v>
      </c>
      <c r="C2155">
        <v>882621</v>
      </c>
      <c r="E2155" s="1">
        <f t="shared" si="67"/>
        <v>529191</v>
      </c>
      <c r="F2155">
        <f t="shared" si="66"/>
        <v>0</v>
      </c>
    </row>
    <row r="2156" spans="1:6">
      <c r="A2156" s="1">
        <v>1285551</v>
      </c>
      <c r="C2156">
        <v>967059</v>
      </c>
      <c r="E2156" s="1">
        <f t="shared" si="67"/>
        <v>318492</v>
      </c>
      <c r="F2156">
        <f t="shared" si="66"/>
        <v>0</v>
      </c>
    </row>
    <row r="2157" spans="1:6">
      <c r="A2157" s="1">
        <v>1330290</v>
      </c>
      <c r="C2157">
        <v>962820</v>
      </c>
      <c r="E2157" s="1">
        <f t="shared" si="67"/>
        <v>367470</v>
      </c>
      <c r="F2157">
        <f t="shared" si="66"/>
        <v>0</v>
      </c>
    </row>
    <row r="2158" spans="1:6">
      <c r="A2158" s="1">
        <v>1215702</v>
      </c>
      <c r="C2158">
        <v>987174</v>
      </c>
      <c r="E2158" s="1">
        <f t="shared" si="67"/>
        <v>228528</v>
      </c>
      <c r="F2158">
        <f t="shared" si="66"/>
        <v>0</v>
      </c>
    </row>
    <row r="2159" spans="1:6">
      <c r="A2159" s="1">
        <v>1287099</v>
      </c>
      <c r="C2159">
        <v>937818</v>
      </c>
      <c r="E2159" s="1">
        <f t="shared" si="67"/>
        <v>349281</v>
      </c>
      <c r="F2159">
        <f t="shared" si="66"/>
        <v>0</v>
      </c>
    </row>
    <row r="2160" spans="1:6">
      <c r="A2160" s="1">
        <v>1415124</v>
      </c>
      <c r="C2160">
        <v>1015830</v>
      </c>
      <c r="E2160" s="1">
        <f t="shared" si="67"/>
        <v>399294</v>
      </c>
      <c r="F2160">
        <f t="shared" si="66"/>
        <v>0</v>
      </c>
    </row>
    <row r="2161" spans="1:6">
      <c r="A2161" s="1">
        <v>1304028</v>
      </c>
      <c r="C2161">
        <v>976140</v>
      </c>
      <c r="E2161" s="1">
        <f t="shared" si="67"/>
        <v>327888</v>
      </c>
      <c r="F2161">
        <f t="shared" si="66"/>
        <v>0</v>
      </c>
    </row>
    <row r="2162" spans="1:6">
      <c r="A2162" s="1">
        <v>1345203</v>
      </c>
      <c r="C2162">
        <v>954477</v>
      </c>
      <c r="E2162" s="1">
        <f t="shared" si="67"/>
        <v>390726</v>
      </c>
      <c r="F2162">
        <f t="shared" si="66"/>
        <v>0</v>
      </c>
    </row>
    <row r="2163" spans="1:6">
      <c r="A2163" s="1">
        <v>1257462</v>
      </c>
      <c r="C2163">
        <v>981693</v>
      </c>
      <c r="E2163" s="1">
        <f t="shared" si="67"/>
        <v>275769</v>
      </c>
      <c r="F2163">
        <f t="shared" si="66"/>
        <v>0</v>
      </c>
    </row>
    <row r="2164" spans="1:6">
      <c r="A2164" s="1">
        <v>1127394</v>
      </c>
      <c r="C2164">
        <v>975825</v>
      </c>
      <c r="E2164" s="1">
        <f t="shared" si="67"/>
        <v>151569</v>
      </c>
      <c r="F2164">
        <f t="shared" si="66"/>
        <v>0</v>
      </c>
    </row>
    <row r="2165" spans="1:6">
      <c r="A2165" s="1">
        <v>1254672</v>
      </c>
      <c r="C2165">
        <v>1023498</v>
      </c>
      <c r="E2165" s="1">
        <f t="shared" si="67"/>
        <v>231174</v>
      </c>
      <c r="F2165">
        <f t="shared" si="66"/>
        <v>0</v>
      </c>
    </row>
    <row r="2166" spans="1:6">
      <c r="A2166" s="1">
        <v>1152765</v>
      </c>
      <c r="C2166">
        <v>970614</v>
      </c>
      <c r="E2166" s="1">
        <f t="shared" si="67"/>
        <v>182151</v>
      </c>
      <c r="F2166">
        <f t="shared" si="66"/>
        <v>0</v>
      </c>
    </row>
    <row r="2167" spans="1:6">
      <c r="A2167" s="1">
        <v>1339272</v>
      </c>
      <c r="C2167">
        <v>933129</v>
      </c>
      <c r="E2167" s="1">
        <f t="shared" si="67"/>
        <v>406143</v>
      </c>
      <c r="F2167">
        <f t="shared" si="66"/>
        <v>0</v>
      </c>
    </row>
    <row r="2168" spans="1:6">
      <c r="A2168" s="1">
        <v>1411641</v>
      </c>
      <c r="C2168">
        <v>983781</v>
      </c>
      <c r="E2168" s="1">
        <f t="shared" si="67"/>
        <v>427860</v>
      </c>
      <c r="F2168">
        <f t="shared" si="66"/>
        <v>0</v>
      </c>
    </row>
    <row r="2169" spans="1:6">
      <c r="A2169" s="1">
        <v>1168965</v>
      </c>
      <c r="C2169">
        <v>1011150</v>
      </c>
      <c r="E2169" s="1">
        <f t="shared" si="67"/>
        <v>157815</v>
      </c>
      <c r="F2169">
        <f t="shared" si="66"/>
        <v>0</v>
      </c>
    </row>
    <row r="2170" spans="1:6">
      <c r="A2170" s="1">
        <v>1307880</v>
      </c>
      <c r="C2170">
        <v>907182</v>
      </c>
      <c r="E2170" s="1">
        <f t="shared" si="67"/>
        <v>400698</v>
      </c>
      <c r="F2170">
        <f t="shared" si="66"/>
        <v>0</v>
      </c>
    </row>
    <row r="2171" spans="1:6">
      <c r="A2171" s="1">
        <v>1087533</v>
      </c>
      <c r="C2171">
        <v>977040</v>
      </c>
      <c r="E2171" s="1">
        <f t="shared" si="67"/>
        <v>110493</v>
      </c>
      <c r="F2171">
        <f t="shared" si="66"/>
        <v>0</v>
      </c>
    </row>
    <row r="2172" spans="1:6">
      <c r="A2172" s="1">
        <v>1273500</v>
      </c>
      <c r="C2172">
        <v>1039509</v>
      </c>
      <c r="E2172" s="1">
        <f t="shared" si="67"/>
        <v>233991</v>
      </c>
      <c r="F2172">
        <f t="shared" si="66"/>
        <v>0</v>
      </c>
    </row>
    <row r="2173" spans="1:6">
      <c r="A2173" s="1">
        <v>1336617</v>
      </c>
      <c r="C2173">
        <v>965880</v>
      </c>
      <c r="E2173" s="1">
        <f t="shared" si="67"/>
        <v>370737</v>
      </c>
      <c r="F2173">
        <f t="shared" si="66"/>
        <v>0</v>
      </c>
    </row>
    <row r="2174" spans="1:6">
      <c r="A2174" s="1">
        <v>1294605</v>
      </c>
      <c r="C2174">
        <v>1007730</v>
      </c>
      <c r="E2174" s="1">
        <f t="shared" si="67"/>
        <v>286875</v>
      </c>
      <c r="F2174">
        <f t="shared" si="66"/>
        <v>0</v>
      </c>
    </row>
    <row r="2175" spans="1:6">
      <c r="A2175" s="1">
        <v>1211679</v>
      </c>
      <c r="C2175">
        <v>991872</v>
      </c>
      <c r="E2175" s="1">
        <f t="shared" si="67"/>
        <v>219807</v>
      </c>
      <c r="F2175">
        <f t="shared" si="66"/>
        <v>0</v>
      </c>
    </row>
    <row r="2176" spans="1:6">
      <c r="A2176" s="1">
        <v>1397763</v>
      </c>
      <c r="C2176">
        <v>893097</v>
      </c>
      <c r="E2176" s="1">
        <f t="shared" si="67"/>
        <v>504666</v>
      </c>
      <c r="F2176">
        <f t="shared" si="66"/>
        <v>0</v>
      </c>
    </row>
    <row r="2177" spans="1:6">
      <c r="A2177" s="1">
        <v>1227924</v>
      </c>
      <c r="C2177">
        <v>845622</v>
      </c>
      <c r="E2177" s="1">
        <f t="shared" si="67"/>
        <v>382302</v>
      </c>
      <c r="F2177">
        <f t="shared" si="66"/>
        <v>0</v>
      </c>
    </row>
    <row r="2178" spans="1:6">
      <c r="A2178" s="1">
        <v>1306818</v>
      </c>
      <c r="C2178">
        <v>1000620</v>
      </c>
      <c r="E2178" s="1">
        <f t="shared" si="67"/>
        <v>306198</v>
      </c>
      <c r="F2178">
        <f t="shared" ref="F2178:F2241" si="68">IF(E2178&gt;=0,0,E2178)</f>
        <v>0</v>
      </c>
    </row>
    <row r="2179" spans="1:6">
      <c r="A2179" s="1">
        <v>1272600</v>
      </c>
      <c r="C2179">
        <v>938421</v>
      </c>
      <c r="E2179" s="1">
        <f t="shared" ref="E2179:E2242" si="69">$A2179 -$C2179</f>
        <v>334179</v>
      </c>
      <c r="F2179">
        <f t="shared" si="68"/>
        <v>0</v>
      </c>
    </row>
    <row r="2180" spans="1:6">
      <c r="A2180" s="1">
        <v>1336311</v>
      </c>
      <c r="C2180">
        <v>967050</v>
      </c>
      <c r="E2180" s="1">
        <f t="shared" si="69"/>
        <v>369261</v>
      </c>
      <c r="F2180">
        <f t="shared" si="68"/>
        <v>0</v>
      </c>
    </row>
    <row r="2181" spans="1:6">
      <c r="A2181" s="1">
        <v>1061208</v>
      </c>
      <c r="C2181">
        <v>1026486</v>
      </c>
      <c r="E2181" s="1">
        <f t="shared" si="69"/>
        <v>34722</v>
      </c>
      <c r="F2181">
        <f t="shared" si="68"/>
        <v>0</v>
      </c>
    </row>
    <row r="2182" spans="1:6">
      <c r="A2182" s="1">
        <v>1382571</v>
      </c>
      <c r="C2182">
        <v>1008387</v>
      </c>
      <c r="E2182" s="1">
        <f t="shared" si="69"/>
        <v>374184</v>
      </c>
      <c r="F2182">
        <f t="shared" si="68"/>
        <v>0</v>
      </c>
    </row>
    <row r="2183" spans="1:6">
      <c r="A2183" s="1">
        <v>1243143</v>
      </c>
      <c r="C2183">
        <v>1018602</v>
      </c>
      <c r="E2183" s="1">
        <f t="shared" si="69"/>
        <v>224541</v>
      </c>
      <c r="F2183">
        <f t="shared" si="68"/>
        <v>0</v>
      </c>
    </row>
    <row r="2184" spans="1:6">
      <c r="A2184" s="1">
        <v>1307070</v>
      </c>
      <c r="C2184">
        <v>960561</v>
      </c>
      <c r="E2184" s="1">
        <f t="shared" si="69"/>
        <v>346509</v>
      </c>
      <c r="F2184">
        <f t="shared" si="68"/>
        <v>0</v>
      </c>
    </row>
    <row r="2185" spans="1:6">
      <c r="A2185" s="1">
        <v>1245384</v>
      </c>
      <c r="C2185">
        <v>987552</v>
      </c>
      <c r="E2185" s="1">
        <f t="shared" si="69"/>
        <v>257832</v>
      </c>
      <c r="F2185">
        <f t="shared" si="68"/>
        <v>0</v>
      </c>
    </row>
    <row r="2186" spans="1:6">
      <c r="A2186" s="1">
        <v>1228653</v>
      </c>
      <c r="C2186">
        <v>946566</v>
      </c>
      <c r="E2186" s="1">
        <f t="shared" si="69"/>
        <v>282087</v>
      </c>
      <c r="F2186">
        <f t="shared" si="68"/>
        <v>0</v>
      </c>
    </row>
    <row r="2187" spans="1:6">
      <c r="A2187" s="1">
        <v>1192914</v>
      </c>
      <c r="C2187">
        <v>994410</v>
      </c>
      <c r="E2187" s="1">
        <f t="shared" si="69"/>
        <v>198504</v>
      </c>
      <c r="F2187">
        <f t="shared" si="68"/>
        <v>0</v>
      </c>
    </row>
    <row r="2188" spans="1:6">
      <c r="A2188" s="1">
        <v>1263537</v>
      </c>
      <c r="C2188">
        <v>887445</v>
      </c>
      <c r="E2188" s="1">
        <f t="shared" si="69"/>
        <v>376092</v>
      </c>
      <c r="F2188">
        <f t="shared" si="68"/>
        <v>0</v>
      </c>
    </row>
    <row r="2189" spans="1:6">
      <c r="A2189" s="1">
        <v>1328211</v>
      </c>
      <c r="C2189">
        <v>1042218</v>
      </c>
      <c r="E2189" s="1">
        <f t="shared" si="69"/>
        <v>285993</v>
      </c>
      <c r="F2189">
        <f t="shared" si="68"/>
        <v>0</v>
      </c>
    </row>
    <row r="2190" spans="1:6">
      <c r="A2190" s="1">
        <v>1161783</v>
      </c>
      <c r="C2190">
        <v>1012302</v>
      </c>
      <c r="E2190" s="1">
        <f t="shared" si="69"/>
        <v>149481</v>
      </c>
      <c r="F2190">
        <f t="shared" si="68"/>
        <v>0</v>
      </c>
    </row>
    <row r="2191" spans="1:6">
      <c r="A2191" s="1">
        <v>1348632</v>
      </c>
      <c r="C2191">
        <v>1023030</v>
      </c>
      <c r="E2191" s="1">
        <f t="shared" si="69"/>
        <v>325602</v>
      </c>
      <c r="F2191">
        <f t="shared" si="68"/>
        <v>0</v>
      </c>
    </row>
    <row r="2192" spans="1:6">
      <c r="A2192" s="1">
        <v>1297422</v>
      </c>
      <c r="C2192">
        <v>899208</v>
      </c>
      <c r="E2192" s="1">
        <f t="shared" si="69"/>
        <v>398214</v>
      </c>
      <c r="F2192">
        <f t="shared" si="68"/>
        <v>0</v>
      </c>
    </row>
    <row r="2193" spans="1:6">
      <c r="A2193" s="1">
        <v>1288062</v>
      </c>
      <c r="C2193">
        <v>880785</v>
      </c>
      <c r="E2193" s="1">
        <f t="shared" si="69"/>
        <v>407277</v>
      </c>
      <c r="F2193">
        <f t="shared" si="68"/>
        <v>0</v>
      </c>
    </row>
    <row r="2194" spans="1:6">
      <c r="A2194" s="1">
        <v>1252944</v>
      </c>
      <c r="C2194">
        <v>957591</v>
      </c>
      <c r="E2194" s="1">
        <f t="shared" si="69"/>
        <v>295353</v>
      </c>
      <c r="F2194">
        <f t="shared" si="68"/>
        <v>0</v>
      </c>
    </row>
    <row r="2195" spans="1:6">
      <c r="A2195" s="1">
        <v>1331505</v>
      </c>
      <c r="C2195">
        <v>980280</v>
      </c>
      <c r="E2195" s="1">
        <f t="shared" si="69"/>
        <v>351225</v>
      </c>
      <c r="F2195">
        <f t="shared" si="68"/>
        <v>0</v>
      </c>
    </row>
    <row r="2196" spans="1:6">
      <c r="A2196" s="1">
        <v>1222299</v>
      </c>
      <c r="C2196">
        <v>997650</v>
      </c>
      <c r="E2196" s="1">
        <f t="shared" si="69"/>
        <v>224649</v>
      </c>
      <c r="F2196">
        <f t="shared" si="68"/>
        <v>0</v>
      </c>
    </row>
    <row r="2197" spans="1:6">
      <c r="A2197" s="1">
        <v>1264869</v>
      </c>
      <c r="C2197">
        <v>1002708</v>
      </c>
      <c r="E2197" s="1">
        <f t="shared" si="69"/>
        <v>262161</v>
      </c>
      <c r="F2197">
        <f t="shared" si="68"/>
        <v>0</v>
      </c>
    </row>
    <row r="2198" spans="1:6">
      <c r="A2198" s="1">
        <v>1247472</v>
      </c>
      <c r="C2198">
        <v>1039950</v>
      </c>
      <c r="E2198" s="1">
        <f t="shared" si="69"/>
        <v>207522</v>
      </c>
      <c r="F2198">
        <f t="shared" si="68"/>
        <v>0</v>
      </c>
    </row>
    <row r="2199" spans="1:6">
      <c r="A2199" s="1">
        <v>1182456</v>
      </c>
      <c r="C2199">
        <v>1025118</v>
      </c>
      <c r="E2199" s="1">
        <f t="shared" si="69"/>
        <v>157338</v>
      </c>
      <c r="F2199">
        <f t="shared" si="68"/>
        <v>0</v>
      </c>
    </row>
    <row r="2200" spans="1:6">
      <c r="A2200" s="1">
        <v>1266282</v>
      </c>
      <c r="C2200">
        <v>920322</v>
      </c>
      <c r="E2200" s="1">
        <f t="shared" si="69"/>
        <v>345960</v>
      </c>
      <c r="F2200">
        <f t="shared" si="68"/>
        <v>0</v>
      </c>
    </row>
    <row r="2201" spans="1:6">
      <c r="A2201" s="1">
        <v>1148886</v>
      </c>
      <c r="C2201">
        <v>999909</v>
      </c>
      <c r="E2201" s="1">
        <f t="shared" si="69"/>
        <v>148977</v>
      </c>
      <c r="F2201">
        <f t="shared" si="68"/>
        <v>0</v>
      </c>
    </row>
    <row r="2202" spans="1:6">
      <c r="A2202" s="1">
        <v>1167120</v>
      </c>
      <c r="C2202">
        <v>960057</v>
      </c>
      <c r="E2202" s="1">
        <f t="shared" si="69"/>
        <v>207063</v>
      </c>
      <c r="F2202">
        <f t="shared" si="68"/>
        <v>0</v>
      </c>
    </row>
    <row r="2203" spans="1:6">
      <c r="A2203" s="1">
        <v>1147239</v>
      </c>
      <c r="C2203">
        <v>903672</v>
      </c>
      <c r="E2203" s="1">
        <f t="shared" si="69"/>
        <v>243567</v>
      </c>
      <c r="F2203">
        <f t="shared" si="68"/>
        <v>0</v>
      </c>
    </row>
    <row r="2204" spans="1:6">
      <c r="A2204" s="1">
        <v>1371528</v>
      </c>
      <c r="C2204">
        <v>957411</v>
      </c>
      <c r="E2204" s="1">
        <f t="shared" si="69"/>
        <v>414117</v>
      </c>
      <c r="F2204">
        <f t="shared" si="68"/>
        <v>0</v>
      </c>
    </row>
    <row r="2205" spans="1:6">
      <c r="A2205" s="1">
        <v>1334403</v>
      </c>
      <c r="C2205">
        <v>972171</v>
      </c>
      <c r="E2205" s="1">
        <f t="shared" si="69"/>
        <v>362232</v>
      </c>
      <c r="F2205">
        <f t="shared" si="68"/>
        <v>0</v>
      </c>
    </row>
    <row r="2206" spans="1:6">
      <c r="A2206" s="1">
        <v>1340487</v>
      </c>
      <c r="C2206">
        <v>983016</v>
      </c>
      <c r="E2206" s="1">
        <f t="shared" si="69"/>
        <v>357471</v>
      </c>
      <c r="F2206">
        <f t="shared" si="68"/>
        <v>0</v>
      </c>
    </row>
    <row r="2207" spans="1:6">
      <c r="A2207" s="1">
        <v>1097883</v>
      </c>
      <c r="C2207">
        <v>898326</v>
      </c>
      <c r="E2207" s="1">
        <f t="shared" si="69"/>
        <v>199557</v>
      </c>
      <c r="F2207">
        <f t="shared" si="68"/>
        <v>0</v>
      </c>
    </row>
    <row r="2208" spans="1:6">
      <c r="A2208" s="1">
        <v>1309743</v>
      </c>
      <c r="C2208">
        <v>1028250</v>
      </c>
      <c r="E2208" s="1">
        <f t="shared" si="69"/>
        <v>281493</v>
      </c>
      <c r="F2208">
        <f t="shared" si="68"/>
        <v>0</v>
      </c>
    </row>
    <row r="2209" spans="1:6">
      <c r="A2209" s="1">
        <v>1183347</v>
      </c>
      <c r="C2209">
        <v>987957</v>
      </c>
      <c r="E2209" s="1">
        <f t="shared" si="69"/>
        <v>195390</v>
      </c>
      <c r="F2209">
        <f t="shared" si="68"/>
        <v>0</v>
      </c>
    </row>
    <row r="2210" spans="1:6">
      <c r="A2210" s="1">
        <v>1337004</v>
      </c>
      <c r="C2210">
        <v>1013364</v>
      </c>
      <c r="E2210" s="1">
        <f t="shared" si="69"/>
        <v>323640</v>
      </c>
      <c r="F2210">
        <f t="shared" si="68"/>
        <v>0</v>
      </c>
    </row>
    <row r="2211" spans="1:6">
      <c r="A2211" s="1">
        <v>1333197</v>
      </c>
      <c r="C2211">
        <v>939456</v>
      </c>
      <c r="E2211" s="1">
        <f t="shared" si="69"/>
        <v>393741</v>
      </c>
      <c r="F2211">
        <f t="shared" si="68"/>
        <v>0</v>
      </c>
    </row>
    <row r="2212" spans="1:6">
      <c r="A2212" s="1">
        <v>1305981</v>
      </c>
      <c r="C2212">
        <v>980676</v>
      </c>
      <c r="E2212" s="1">
        <f t="shared" si="69"/>
        <v>325305</v>
      </c>
      <c r="F2212">
        <f t="shared" si="68"/>
        <v>0</v>
      </c>
    </row>
    <row r="2213" spans="1:6">
      <c r="A2213" s="1">
        <v>1251000</v>
      </c>
      <c r="C2213">
        <v>981252</v>
      </c>
      <c r="E2213" s="1">
        <f t="shared" si="69"/>
        <v>269748</v>
      </c>
      <c r="F2213">
        <f t="shared" si="68"/>
        <v>0</v>
      </c>
    </row>
    <row r="2214" spans="1:6">
      <c r="A2214" s="1">
        <v>1273329</v>
      </c>
      <c r="C2214">
        <v>1020744</v>
      </c>
      <c r="E2214" s="1">
        <f t="shared" si="69"/>
        <v>252585</v>
      </c>
      <c r="F2214">
        <f t="shared" si="68"/>
        <v>0</v>
      </c>
    </row>
    <row r="2215" spans="1:6">
      <c r="A2215" s="1">
        <v>1226322</v>
      </c>
      <c r="C2215">
        <v>969102</v>
      </c>
      <c r="E2215" s="1">
        <f t="shared" si="69"/>
        <v>257220</v>
      </c>
      <c r="F2215">
        <f t="shared" si="68"/>
        <v>0</v>
      </c>
    </row>
    <row r="2216" spans="1:6">
      <c r="A2216" s="1">
        <v>1259253</v>
      </c>
      <c r="C2216">
        <v>1019772</v>
      </c>
      <c r="E2216" s="1">
        <f t="shared" si="69"/>
        <v>239481</v>
      </c>
      <c r="F2216">
        <f t="shared" si="68"/>
        <v>0</v>
      </c>
    </row>
    <row r="2217" spans="1:6">
      <c r="A2217" s="1">
        <v>1302723</v>
      </c>
      <c r="C2217">
        <v>922248</v>
      </c>
      <c r="E2217" s="1">
        <f t="shared" si="69"/>
        <v>380475</v>
      </c>
      <c r="F2217">
        <f t="shared" si="68"/>
        <v>0</v>
      </c>
    </row>
    <row r="2218" spans="1:6">
      <c r="A2218" s="1">
        <v>1210365</v>
      </c>
      <c r="C2218">
        <v>935307</v>
      </c>
      <c r="E2218" s="1">
        <f t="shared" si="69"/>
        <v>275058</v>
      </c>
      <c r="F2218">
        <f t="shared" si="68"/>
        <v>0</v>
      </c>
    </row>
    <row r="2219" spans="1:6">
      <c r="A2219" s="1">
        <v>1041921</v>
      </c>
      <c r="C2219">
        <v>1061928</v>
      </c>
      <c r="E2219" s="1">
        <f t="shared" si="69"/>
        <v>-20007</v>
      </c>
      <c r="F2219">
        <f t="shared" si="68"/>
        <v>-20007</v>
      </c>
    </row>
    <row r="2220" spans="1:6">
      <c r="A2220" s="1">
        <v>1064709</v>
      </c>
      <c r="C2220">
        <v>939879</v>
      </c>
      <c r="E2220" s="1">
        <f t="shared" si="69"/>
        <v>124830</v>
      </c>
      <c r="F2220">
        <f t="shared" si="68"/>
        <v>0</v>
      </c>
    </row>
    <row r="2221" spans="1:6">
      <c r="A2221" s="1">
        <v>1294794</v>
      </c>
      <c r="C2221">
        <v>947916</v>
      </c>
      <c r="E2221" s="1">
        <f t="shared" si="69"/>
        <v>346878</v>
      </c>
      <c r="F2221">
        <f t="shared" si="68"/>
        <v>0</v>
      </c>
    </row>
    <row r="2222" spans="1:6">
      <c r="A2222" s="1">
        <v>1159983</v>
      </c>
      <c r="C2222">
        <v>984879</v>
      </c>
      <c r="E2222" s="1">
        <f t="shared" si="69"/>
        <v>175104</v>
      </c>
      <c r="F2222">
        <f t="shared" si="68"/>
        <v>0</v>
      </c>
    </row>
    <row r="2223" spans="1:6">
      <c r="A2223" s="1">
        <v>1316592</v>
      </c>
      <c r="C2223">
        <v>1002771</v>
      </c>
      <c r="E2223" s="1">
        <f t="shared" si="69"/>
        <v>313821</v>
      </c>
      <c r="F2223">
        <f t="shared" si="68"/>
        <v>0</v>
      </c>
    </row>
    <row r="2224" spans="1:6">
      <c r="A2224" s="1">
        <v>1280628</v>
      </c>
      <c r="C2224">
        <v>996039</v>
      </c>
      <c r="E2224" s="1">
        <f t="shared" si="69"/>
        <v>284589</v>
      </c>
      <c r="F2224">
        <f t="shared" si="68"/>
        <v>0</v>
      </c>
    </row>
    <row r="2225" spans="1:6">
      <c r="A2225" s="1">
        <v>1375065</v>
      </c>
      <c r="C2225">
        <v>1020069</v>
      </c>
      <c r="E2225" s="1">
        <f t="shared" si="69"/>
        <v>354996</v>
      </c>
      <c r="F2225">
        <f t="shared" si="68"/>
        <v>0</v>
      </c>
    </row>
    <row r="2226" spans="1:6">
      <c r="A2226" s="1">
        <v>1276596</v>
      </c>
      <c r="C2226">
        <v>959436</v>
      </c>
      <c r="E2226" s="1">
        <f t="shared" si="69"/>
        <v>317160</v>
      </c>
      <c r="F2226">
        <f t="shared" si="68"/>
        <v>0</v>
      </c>
    </row>
    <row r="2227" spans="1:6">
      <c r="A2227" s="1">
        <v>1170657</v>
      </c>
      <c r="C2227">
        <v>935586</v>
      </c>
      <c r="E2227" s="1">
        <f t="shared" si="69"/>
        <v>235071</v>
      </c>
      <c r="F2227">
        <f t="shared" si="68"/>
        <v>0</v>
      </c>
    </row>
    <row r="2228" spans="1:6">
      <c r="A2228" s="1">
        <v>1305171</v>
      </c>
      <c r="C2228">
        <v>994860</v>
      </c>
      <c r="E2228" s="1">
        <f t="shared" si="69"/>
        <v>310311</v>
      </c>
      <c r="F2228">
        <f t="shared" si="68"/>
        <v>0</v>
      </c>
    </row>
    <row r="2229" spans="1:6">
      <c r="A2229" s="1">
        <v>1159947</v>
      </c>
      <c r="C2229">
        <v>959796</v>
      </c>
      <c r="E2229" s="1">
        <f t="shared" si="69"/>
        <v>200151</v>
      </c>
      <c r="F2229">
        <f t="shared" si="68"/>
        <v>0</v>
      </c>
    </row>
    <row r="2230" spans="1:6">
      <c r="A2230" s="1">
        <v>1185192</v>
      </c>
      <c r="C2230">
        <v>978156</v>
      </c>
      <c r="E2230" s="1">
        <f t="shared" si="69"/>
        <v>207036</v>
      </c>
      <c r="F2230">
        <f t="shared" si="68"/>
        <v>0</v>
      </c>
    </row>
    <row r="2231" spans="1:6">
      <c r="A2231" s="1">
        <v>1048482</v>
      </c>
      <c r="C2231">
        <v>929871</v>
      </c>
      <c r="E2231" s="1">
        <f t="shared" si="69"/>
        <v>118611</v>
      </c>
      <c r="F2231">
        <f t="shared" si="68"/>
        <v>0</v>
      </c>
    </row>
    <row r="2232" spans="1:6">
      <c r="A2232" s="1">
        <v>1377738</v>
      </c>
      <c r="C2232">
        <v>928701</v>
      </c>
      <c r="E2232" s="1">
        <f t="shared" si="69"/>
        <v>449037</v>
      </c>
      <c r="F2232">
        <f t="shared" si="68"/>
        <v>0</v>
      </c>
    </row>
    <row r="2233" spans="1:6">
      <c r="A2233" s="1">
        <v>1299177</v>
      </c>
      <c r="C2233">
        <v>1058697</v>
      </c>
      <c r="E2233" s="1">
        <f t="shared" si="69"/>
        <v>240480</v>
      </c>
      <c r="F2233">
        <f t="shared" si="68"/>
        <v>0</v>
      </c>
    </row>
    <row r="2234" spans="1:6">
      <c r="A2234" s="1">
        <v>1286586</v>
      </c>
      <c r="C2234">
        <v>1015326</v>
      </c>
      <c r="E2234" s="1">
        <f t="shared" si="69"/>
        <v>271260</v>
      </c>
      <c r="F2234">
        <f t="shared" si="68"/>
        <v>0</v>
      </c>
    </row>
    <row r="2235" spans="1:6">
      <c r="A2235" s="1">
        <v>1103094</v>
      </c>
      <c r="C2235">
        <v>998613</v>
      </c>
      <c r="E2235" s="1">
        <f t="shared" si="69"/>
        <v>104481</v>
      </c>
      <c r="F2235">
        <f t="shared" si="68"/>
        <v>0</v>
      </c>
    </row>
    <row r="2236" spans="1:6">
      <c r="A2236" s="1">
        <v>1206144</v>
      </c>
      <c r="C2236">
        <v>982584</v>
      </c>
      <c r="E2236" s="1">
        <f t="shared" si="69"/>
        <v>223560</v>
      </c>
      <c r="F2236">
        <f t="shared" si="68"/>
        <v>0</v>
      </c>
    </row>
    <row r="2237" spans="1:6">
      <c r="A2237" s="1">
        <v>1295460</v>
      </c>
      <c r="C2237">
        <v>991125</v>
      </c>
      <c r="E2237" s="1">
        <f t="shared" si="69"/>
        <v>304335</v>
      </c>
      <c r="F2237">
        <f t="shared" si="68"/>
        <v>0</v>
      </c>
    </row>
    <row r="2238" spans="1:6">
      <c r="A2238" s="1">
        <v>1391130</v>
      </c>
      <c r="C2238">
        <v>834678</v>
      </c>
      <c r="E2238" s="1">
        <f t="shared" si="69"/>
        <v>556452</v>
      </c>
      <c r="F2238">
        <f t="shared" si="68"/>
        <v>0</v>
      </c>
    </row>
    <row r="2239" spans="1:6">
      <c r="A2239" s="1">
        <v>1265418</v>
      </c>
      <c r="C2239">
        <v>1018809</v>
      </c>
      <c r="E2239" s="1">
        <f t="shared" si="69"/>
        <v>246609</v>
      </c>
      <c r="F2239">
        <f t="shared" si="68"/>
        <v>0</v>
      </c>
    </row>
    <row r="2240" spans="1:6">
      <c r="A2240" s="1">
        <v>1199601</v>
      </c>
      <c r="C2240">
        <v>1012851</v>
      </c>
      <c r="E2240" s="1">
        <f t="shared" si="69"/>
        <v>186750</v>
      </c>
      <c r="F2240">
        <f t="shared" si="68"/>
        <v>0</v>
      </c>
    </row>
    <row r="2241" spans="1:6">
      <c r="A2241" s="1">
        <v>1231425</v>
      </c>
      <c r="C2241">
        <v>873207</v>
      </c>
      <c r="E2241" s="1">
        <f t="shared" si="69"/>
        <v>358218</v>
      </c>
      <c r="F2241">
        <f t="shared" si="68"/>
        <v>0</v>
      </c>
    </row>
    <row r="2242" spans="1:6">
      <c r="A2242" s="1">
        <v>1186227</v>
      </c>
      <c r="C2242">
        <v>1014759</v>
      </c>
      <c r="E2242" s="1">
        <f t="shared" si="69"/>
        <v>171468</v>
      </c>
      <c r="F2242">
        <f t="shared" ref="F2242:F2305" si="70">IF(E2242&gt;=0,0,E2242)</f>
        <v>0</v>
      </c>
    </row>
    <row r="2243" spans="1:6">
      <c r="A2243" s="1">
        <v>1255500</v>
      </c>
      <c r="C2243">
        <v>981225</v>
      </c>
      <c r="E2243" s="1">
        <f t="shared" ref="E2243:E2306" si="71">$A2243 -$C2243</f>
        <v>274275</v>
      </c>
      <c r="F2243">
        <f t="shared" si="70"/>
        <v>0</v>
      </c>
    </row>
    <row r="2244" spans="1:6">
      <c r="A2244" s="1">
        <v>1282572</v>
      </c>
      <c r="C2244">
        <v>987597</v>
      </c>
      <c r="E2244" s="1">
        <f t="shared" si="71"/>
        <v>294975</v>
      </c>
      <c r="F2244">
        <f t="shared" si="70"/>
        <v>0</v>
      </c>
    </row>
    <row r="2245" spans="1:6">
      <c r="A2245" s="1">
        <v>1353150</v>
      </c>
      <c r="C2245">
        <v>956367</v>
      </c>
      <c r="E2245" s="1">
        <f t="shared" si="71"/>
        <v>396783</v>
      </c>
      <c r="F2245">
        <f t="shared" si="70"/>
        <v>0</v>
      </c>
    </row>
    <row r="2246" spans="1:6">
      <c r="A2246" s="1">
        <v>1260423</v>
      </c>
      <c r="C2246">
        <v>1010097</v>
      </c>
      <c r="E2246" s="1">
        <f t="shared" si="71"/>
        <v>250326</v>
      </c>
      <c r="F2246">
        <f t="shared" si="70"/>
        <v>0</v>
      </c>
    </row>
    <row r="2247" spans="1:6">
      <c r="A2247" s="1">
        <v>1190205</v>
      </c>
      <c r="C2247">
        <v>988866</v>
      </c>
      <c r="E2247" s="1">
        <f t="shared" si="71"/>
        <v>201339</v>
      </c>
      <c r="F2247">
        <f t="shared" si="70"/>
        <v>0</v>
      </c>
    </row>
    <row r="2248" spans="1:6">
      <c r="A2248" s="1">
        <v>1252584</v>
      </c>
      <c r="C2248">
        <v>1048284</v>
      </c>
      <c r="E2248" s="1">
        <f t="shared" si="71"/>
        <v>204300</v>
      </c>
      <c r="F2248">
        <f t="shared" si="70"/>
        <v>0</v>
      </c>
    </row>
    <row r="2249" spans="1:6">
      <c r="A2249" s="1">
        <v>1177407</v>
      </c>
      <c r="C2249">
        <v>1059948</v>
      </c>
      <c r="E2249" s="1">
        <f t="shared" si="71"/>
        <v>117459</v>
      </c>
      <c r="F2249">
        <f t="shared" si="70"/>
        <v>0</v>
      </c>
    </row>
    <row r="2250" spans="1:6">
      <c r="A2250" s="1">
        <v>1257255</v>
      </c>
      <c r="C2250">
        <v>1024389</v>
      </c>
      <c r="E2250" s="1">
        <f t="shared" si="71"/>
        <v>232866</v>
      </c>
      <c r="F2250">
        <f t="shared" si="70"/>
        <v>0</v>
      </c>
    </row>
    <row r="2251" spans="1:6">
      <c r="A2251" s="1">
        <v>1282464</v>
      </c>
      <c r="C2251">
        <v>980235</v>
      </c>
      <c r="E2251" s="1">
        <f t="shared" si="71"/>
        <v>302229</v>
      </c>
      <c r="F2251">
        <f t="shared" si="70"/>
        <v>0</v>
      </c>
    </row>
    <row r="2252" spans="1:6">
      <c r="A2252" s="1">
        <v>1353456</v>
      </c>
      <c r="C2252">
        <v>985266</v>
      </c>
      <c r="E2252" s="1">
        <f t="shared" si="71"/>
        <v>368190</v>
      </c>
      <c r="F2252">
        <f t="shared" si="70"/>
        <v>0</v>
      </c>
    </row>
    <row r="2253" spans="1:6">
      <c r="A2253" s="1">
        <v>1263339</v>
      </c>
      <c r="C2253">
        <v>957843</v>
      </c>
      <c r="E2253" s="1">
        <f t="shared" si="71"/>
        <v>305496</v>
      </c>
      <c r="F2253">
        <f t="shared" si="70"/>
        <v>0</v>
      </c>
    </row>
    <row r="2254" spans="1:6">
      <c r="A2254" s="1">
        <v>1239777</v>
      </c>
      <c r="C2254">
        <v>1019790</v>
      </c>
      <c r="E2254" s="1">
        <f t="shared" si="71"/>
        <v>219987</v>
      </c>
      <c r="F2254">
        <f t="shared" si="70"/>
        <v>0</v>
      </c>
    </row>
    <row r="2255" spans="1:6">
      <c r="A2255" s="1">
        <v>1116387</v>
      </c>
      <c r="C2255">
        <v>1011672</v>
      </c>
      <c r="E2255" s="1">
        <f t="shared" si="71"/>
        <v>104715</v>
      </c>
      <c r="F2255">
        <f t="shared" si="70"/>
        <v>0</v>
      </c>
    </row>
    <row r="2256" spans="1:6">
      <c r="A2256" s="1">
        <v>1394442</v>
      </c>
      <c r="C2256">
        <v>998721</v>
      </c>
      <c r="E2256" s="1">
        <f t="shared" si="71"/>
        <v>395721</v>
      </c>
      <c r="F2256">
        <f t="shared" si="70"/>
        <v>0</v>
      </c>
    </row>
    <row r="2257" spans="1:6">
      <c r="A2257" s="1">
        <v>1252368</v>
      </c>
      <c r="C2257">
        <v>1001673</v>
      </c>
      <c r="E2257" s="1">
        <f t="shared" si="71"/>
        <v>250695</v>
      </c>
      <c r="F2257">
        <f t="shared" si="70"/>
        <v>0</v>
      </c>
    </row>
    <row r="2258" spans="1:6">
      <c r="A2258" s="1">
        <v>1350126</v>
      </c>
      <c r="C2258">
        <v>939681</v>
      </c>
      <c r="E2258" s="1">
        <f t="shared" si="71"/>
        <v>410445</v>
      </c>
      <c r="F2258">
        <f t="shared" si="70"/>
        <v>0</v>
      </c>
    </row>
    <row r="2259" spans="1:6">
      <c r="A2259" s="1">
        <v>1317528</v>
      </c>
      <c r="C2259">
        <v>993843</v>
      </c>
      <c r="E2259" s="1">
        <f t="shared" si="71"/>
        <v>323685</v>
      </c>
      <c r="F2259">
        <f t="shared" si="70"/>
        <v>0</v>
      </c>
    </row>
    <row r="2260" spans="1:6">
      <c r="A2260" s="1">
        <v>1294335</v>
      </c>
      <c r="C2260">
        <v>978372</v>
      </c>
      <c r="E2260" s="1">
        <f t="shared" si="71"/>
        <v>315963</v>
      </c>
      <c r="F2260">
        <f t="shared" si="70"/>
        <v>0</v>
      </c>
    </row>
    <row r="2261" spans="1:6">
      <c r="A2261" s="1">
        <v>1203318</v>
      </c>
      <c r="C2261">
        <v>977481</v>
      </c>
      <c r="E2261" s="1">
        <f t="shared" si="71"/>
        <v>225837</v>
      </c>
      <c r="F2261">
        <f t="shared" si="70"/>
        <v>0</v>
      </c>
    </row>
    <row r="2262" spans="1:6">
      <c r="A2262" s="1">
        <v>1330209</v>
      </c>
      <c r="C2262">
        <v>1015461</v>
      </c>
      <c r="E2262" s="1">
        <f t="shared" si="71"/>
        <v>314748</v>
      </c>
      <c r="F2262">
        <f t="shared" si="70"/>
        <v>0</v>
      </c>
    </row>
    <row r="2263" spans="1:6">
      <c r="A2263" s="1">
        <v>1210140</v>
      </c>
      <c r="C2263">
        <v>1052793</v>
      </c>
      <c r="E2263" s="1">
        <f t="shared" si="71"/>
        <v>157347</v>
      </c>
      <c r="F2263">
        <f t="shared" si="70"/>
        <v>0</v>
      </c>
    </row>
    <row r="2264" spans="1:6">
      <c r="A2264" s="1">
        <v>1187892</v>
      </c>
      <c r="C2264">
        <v>974565</v>
      </c>
      <c r="E2264" s="1">
        <f t="shared" si="71"/>
        <v>213327</v>
      </c>
      <c r="F2264">
        <f t="shared" si="70"/>
        <v>0</v>
      </c>
    </row>
    <row r="2265" spans="1:6">
      <c r="A2265" s="1">
        <v>1193004</v>
      </c>
      <c r="C2265">
        <v>893241</v>
      </c>
      <c r="E2265" s="1">
        <f t="shared" si="71"/>
        <v>299763</v>
      </c>
      <c r="F2265">
        <f t="shared" si="70"/>
        <v>0</v>
      </c>
    </row>
    <row r="2266" spans="1:6">
      <c r="A2266" s="1">
        <v>1267884</v>
      </c>
      <c r="C2266">
        <v>956331</v>
      </c>
      <c r="E2266" s="1">
        <f t="shared" si="71"/>
        <v>311553</v>
      </c>
      <c r="F2266">
        <f t="shared" si="70"/>
        <v>0</v>
      </c>
    </row>
    <row r="2267" spans="1:6">
      <c r="A2267" s="1">
        <v>1304640</v>
      </c>
      <c r="C2267">
        <v>1063098</v>
      </c>
      <c r="E2267" s="1">
        <f t="shared" si="71"/>
        <v>241542</v>
      </c>
      <c r="F2267">
        <f t="shared" si="70"/>
        <v>0</v>
      </c>
    </row>
    <row r="2268" spans="1:6">
      <c r="A2268" s="1">
        <v>1343088</v>
      </c>
      <c r="C2268">
        <v>961884</v>
      </c>
      <c r="E2268" s="1">
        <f t="shared" si="71"/>
        <v>381204</v>
      </c>
      <c r="F2268">
        <f t="shared" si="70"/>
        <v>0</v>
      </c>
    </row>
    <row r="2269" spans="1:6">
      <c r="A2269" s="1">
        <v>1382355</v>
      </c>
      <c r="C2269">
        <v>1029195</v>
      </c>
      <c r="E2269" s="1">
        <f t="shared" si="71"/>
        <v>353160</v>
      </c>
      <c r="F2269">
        <f t="shared" si="70"/>
        <v>0</v>
      </c>
    </row>
    <row r="2270" spans="1:6">
      <c r="A2270" s="1">
        <v>1121184</v>
      </c>
      <c r="C2270">
        <v>839916</v>
      </c>
      <c r="E2270" s="1">
        <f t="shared" si="71"/>
        <v>281268</v>
      </c>
      <c r="F2270">
        <f t="shared" si="70"/>
        <v>0</v>
      </c>
    </row>
    <row r="2271" spans="1:6">
      <c r="A2271" s="1">
        <v>1262340</v>
      </c>
      <c r="C2271">
        <v>918612</v>
      </c>
      <c r="E2271" s="1">
        <f t="shared" si="71"/>
        <v>343728</v>
      </c>
      <c r="F2271">
        <f t="shared" si="70"/>
        <v>0</v>
      </c>
    </row>
    <row r="2272" spans="1:6">
      <c r="A2272" s="1">
        <v>1231560</v>
      </c>
      <c r="C2272">
        <v>981306</v>
      </c>
      <c r="E2272" s="1">
        <f t="shared" si="71"/>
        <v>250254</v>
      </c>
      <c r="F2272">
        <f t="shared" si="70"/>
        <v>0</v>
      </c>
    </row>
    <row r="2273" spans="1:6">
      <c r="A2273" s="1">
        <v>1301265</v>
      </c>
      <c r="C2273">
        <v>890343</v>
      </c>
      <c r="E2273" s="1">
        <f t="shared" si="71"/>
        <v>410922</v>
      </c>
      <c r="F2273">
        <f t="shared" si="70"/>
        <v>0</v>
      </c>
    </row>
    <row r="2274" spans="1:6">
      <c r="A2274" s="1">
        <v>1402110</v>
      </c>
      <c r="C2274">
        <v>996462</v>
      </c>
      <c r="E2274" s="1">
        <f t="shared" si="71"/>
        <v>405648</v>
      </c>
      <c r="F2274">
        <f t="shared" si="70"/>
        <v>0</v>
      </c>
    </row>
    <row r="2275" spans="1:6">
      <c r="A2275" s="1">
        <v>1364040</v>
      </c>
      <c r="C2275">
        <v>967500</v>
      </c>
      <c r="E2275" s="1">
        <f t="shared" si="71"/>
        <v>396540</v>
      </c>
      <c r="F2275">
        <f t="shared" si="70"/>
        <v>0</v>
      </c>
    </row>
    <row r="2276" spans="1:6">
      <c r="A2276" s="1">
        <v>1151901</v>
      </c>
      <c r="C2276">
        <v>1076508</v>
      </c>
      <c r="E2276" s="1">
        <f t="shared" si="71"/>
        <v>75393</v>
      </c>
      <c r="F2276">
        <f t="shared" si="70"/>
        <v>0</v>
      </c>
    </row>
    <row r="2277" spans="1:6">
      <c r="A2277" s="1">
        <v>1393767</v>
      </c>
      <c r="C2277">
        <v>960354</v>
      </c>
      <c r="E2277" s="1">
        <f t="shared" si="71"/>
        <v>433413</v>
      </c>
      <c r="F2277">
        <f t="shared" si="70"/>
        <v>0</v>
      </c>
    </row>
    <row r="2278" spans="1:6">
      <c r="A2278" s="1">
        <v>1184814</v>
      </c>
      <c r="C2278">
        <v>1026864</v>
      </c>
      <c r="E2278" s="1">
        <f t="shared" si="71"/>
        <v>157950</v>
      </c>
      <c r="F2278">
        <f t="shared" si="70"/>
        <v>0</v>
      </c>
    </row>
    <row r="2279" spans="1:6">
      <c r="A2279" s="1">
        <v>1116072</v>
      </c>
      <c r="C2279">
        <v>949104</v>
      </c>
      <c r="E2279" s="1">
        <f t="shared" si="71"/>
        <v>166968</v>
      </c>
      <c r="F2279">
        <f t="shared" si="70"/>
        <v>0</v>
      </c>
    </row>
    <row r="2280" spans="1:6">
      <c r="A2280" s="1">
        <v>1184274</v>
      </c>
      <c r="C2280">
        <v>998433</v>
      </c>
      <c r="E2280" s="1">
        <f t="shared" si="71"/>
        <v>185841</v>
      </c>
      <c r="F2280">
        <f t="shared" si="70"/>
        <v>0</v>
      </c>
    </row>
    <row r="2281" spans="1:6">
      <c r="A2281" s="1">
        <v>1222389</v>
      </c>
      <c r="C2281">
        <v>893529</v>
      </c>
      <c r="E2281" s="1">
        <f t="shared" si="71"/>
        <v>328860</v>
      </c>
      <c r="F2281">
        <f t="shared" si="70"/>
        <v>0</v>
      </c>
    </row>
    <row r="2282" spans="1:6">
      <c r="A2282" s="1">
        <v>1209978</v>
      </c>
      <c r="C2282">
        <v>942966</v>
      </c>
      <c r="E2282" s="1">
        <f t="shared" si="71"/>
        <v>267012</v>
      </c>
      <c r="F2282">
        <f t="shared" si="70"/>
        <v>0</v>
      </c>
    </row>
    <row r="2283" spans="1:6">
      <c r="A2283" s="1">
        <v>1388115</v>
      </c>
      <c r="C2283">
        <v>1011825</v>
      </c>
      <c r="E2283" s="1">
        <f t="shared" si="71"/>
        <v>376290</v>
      </c>
      <c r="F2283">
        <f t="shared" si="70"/>
        <v>0</v>
      </c>
    </row>
    <row r="2284" spans="1:6">
      <c r="A2284" s="1">
        <v>1225566</v>
      </c>
      <c r="C2284">
        <v>1039410</v>
      </c>
      <c r="E2284" s="1">
        <f t="shared" si="71"/>
        <v>186156</v>
      </c>
      <c r="F2284">
        <f t="shared" si="70"/>
        <v>0</v>
      </c>
    </row>
    <row r="2285" spans="1:6">
      <c r="A2285" s="1">
        <v>1280664</v>
      </c>
      <c r="C2285">
        <v>982890</v>
      </c>
      <c r="E2285" s="1">
        <f t="shared" si="71"/>
        <v>297774</v>
      </c>
      <c r="F2285">
        <f t="shared" si="70"/>
        <v>0</v>
      </c>
    </row>
    <row r="2286" spans="1:6">
      <c r="A2286" s="1">
        <v>1336617</v>
      </c>
      <c r="C2286">
        <v>716715</v>
      </c>
      <c r="E2286" s="1">
        <f t="shared" si="71"/>
        <v>619902</v>
      </c>
      <c r="F2286">
        <f t="shared" si="70"/>
        <v>0</v>
      </c>
    </row>
    <row r="2287" spans="1:6">
      <c r="A2287" s="1">
        <v>1338174</v>
      </c>
      <c r="C2287">
        <v>987237</v>
      </c>
      <c r="E2287" s="1">
        <f t="shared" si="71"/>
        <v>350937</v>
      </c>
      <c r="F2287">
        <f t="shared" si="70"/>
        <v>0</v>
      </c>
    </row>
    <row r="2288" spans="1:6">
      <c r="A2288" s="1">
        <v>1246023</v>
      </c>
      <c r="C2288">
        <v>958680</v>
      </c>
      <c r="E2288" s="1">
        <f t="shared" si="71"/>
        <v>287343</v>
      </c>
      <c r="F2288">
        <f t="shared" si="70"/>
        <v>0</v>
      </c>
    </row>
    <row r="2289" spans="1:6">
      <c r="A2289" s="1">
        <v>1286028</v>
      </c>
      <c r="C2289">
        <v>948249</v>
      </c>
      <c r="E2289" s="1">
        <f t="shared" si="71"/>
        <v>337779</v>
      </c>
      <c r="F2289">
        <f t="shared" si="70"/>
        <v>0</v>
      </c>
    </row>
    <row r="2290" spans="1:6">
      <c r="A2290" s="1">
        <v>1333476</v>
      </c>
      <c r="C2290">
        <v>908649</v>
      </c>
      <c r="E2290" s="1">
        <f t="shared" si="71"/>
        <v>424827</v>
      </c>
      <c r="F2290">
        <f t="shared" si="70"/>
        <v>0</v>
      </c>
    </row>
    <row r="2291" spans="1:6">
      <c r="A2291" s="1">
        <v>1278666</v>
      </c>
      <c r="C2291">
        <v>974394</v>
      </c>
      <c r="E2291" s="1">
        <f t="shared" si="71"/>
        <v>304272</v>
      </c>
      <c r="F2291">
        <f t="shared" si="70"/>
        <v>0</v>
      </c>
    </row>
    <row r="2292" spans="1:6">
      <c r="A2292" s="1">
        <v>1338597</v>
      </c>
      <c r="C2292">
        <v>1024407</v>
      </c>
      <c r="E2292" s="1">
        <f t="shared" si="71"/>
        <v>314190</v>
      </c>
      <c r="F2292">
        <f t="shared" si="70"/>
        <v>0</v>
      </c>
    </row>
    <row r="2293" spans="1:6">
      <c r="A2293" s="1">
        <v>1409247</v>
      </c>
      <c r="C2293">
        <v>937062</v>
      </c>
      <c r="E2293" s="1">
        <f t="shared" si="71"/>
        <v>472185</v>
      </c>
      <c r="F2293">
        <f t="shared" si="70"/>
        <v>0</v>
      </c>
    </row>
    <row r="2294" spans="1:6">
      <c r="A2294" s="1">
        <v>1361601</v>
      </c>
      <c r="C2294">
        <v>999234</v>
      </c>
      <c r="E2294" s="1">
        <f t="shared" si="71"/>
        <v>362367</v>
      </c>
      <c r="F2294">
        <f t="shared" si="70"/>
        <v>0</v>
      </c>
    </row>
    <row r="2295" spans="1:6">
      <c r="A2295" s="1">
        <v>1370052</v>
      </c>
      <c r="C2295">
        <v>933336</v>
      </c>
      <c r="E2295" s="1">
        <f t="shared" si="71"/>
        <v>436716</v>
      </c>
      <c r="F2295">
        <f t="shared" si="70"/>
        <v>0</v>
      </c>
    </row>
    <row r="2296" spans="1:6">
      <c r="A2296" s="1">
        <v>1225773</v>
      </c>
      <c r="C2296">
        <v>944712</v>
      </c>
      <c r="E2296" s="1">
        <f t="shared" si="71"/>
        <v>281061</v>
      </c>
      <c r="F2296">
        <f t="shared" si="70"/>
        <v>0</v>
      </c>
    </row>
    <row r="2297" spans="1:6">
      <c r="A2297" s="1">
        <v>1206891</v>
      </c>
      <c r="C2297">
        <v>964728</v>
      </c>
      <c r="E2297" s="1">
        <f t="shared" si="71"/>
        <v>242163</v>
      </c>
      <c r="F2297">
        <f t="shared" si="70"/>
        <v>0</v>
      </c>
    </row>
    <row r="2298" spans="1:6">
      <c r="A2298" s="1">
        <v>1356561</v>
      </c>
      <c r="C2298">
        <v>987867</v>
      </c>
      <c r="E2298" s="1">
        <f t="shared" si="71"/>
        <v>368694</v>
      </c>
      <c r="F2298">
        <f t="shared" si="70"/>
        <v>0</v>
      </c>
    </row>
    <row r="2299" spans="1:6">
      <c r="A2299" s="1">
        <v>1371024</v>
      </c>
      <c r="C2299">
        <v>882009</v>
      </c>
      <c r="E2299" s="1">
        <f t="shared" si="71"/>
        <v>489015</v>
      </c>
      <c r="F2299">
        <f t="shared" si="70"/>
        <v>0</v>
      </c>
    </row>
    <row r="2300" spans="1:6">
      <c r="A2300" s="1">
        <v>1287801</v>
      </c>
      <c r="C2300">
        <v>931554</v>
      </c>
      <c r="E2300" s="1">
        <f t="shared" si="71"/>
        <v>356247</v>
      </c>
      <c r="F2300">
        <f t="shared" si="70"/>
        <v>0</v>
      </c>
    </row>
    <row r="2301" spans="1:6">
      <c r="A2301" s="1">
        <v>1317744</v>
      </c>
      <c r="C2301">
        <v>991359</v>
      </c>
      <c r="E2301" s="1">
        <f t="shared" si="71"/>
        <v>326385</v>
      </c>
      <c r="F2301">
        <f t="shared" si="70"/>
        <v>0</v>
      </c>
    </row>
    <row r="2302" spans="1:6">
      <c r="A2302" s="1">
        <v>1266507</v>
      </c>
      <c r="C2302">
        <v>1017423</v>
      </c>
      <c r="E2302" s="1">
        <f t="shared" si="71"/>
        <v>249084</v>
      </c>
      <c r="F2302">
        <f t="shared" si="70"/>
        <v>0</v>
      </c>
    </row>
    <row r="2303" spans="1:6">
      <c r="A2303" s="1">
        <v>1310697</v>
      </c>
      <c r="C2303">
        <v>892710</v>
      </c>
      <c r="E2303" s="1">
        <f t="shared" si="71"/>
        <v>417987</v>
      </c>
      <c r="F2303">
        <f t="shared" si="70"/>
        <v>0</v>
      </c>
    </row>
    <row r="2304" spans="1:6">
      <c r="A2304" s="1">
        <v>1342566</v>
      </c>
      <c r="C2304">
        <v>945279</v>
      </c>
      <c r="E2304" s="1">
        <f t="shared" si="71"/>
        <v>397287</v>
      </c>
      <c r="F2304">
        <f t="shared" si="70"/>
        <v>0</v>
      </c>
    </row>
    <row r="2305" spans="1:6">
      <c r="A2305" s="1">
        <v>1236033</v>
      </c>
      <c r="C2305">
        <v>1028115</v>
      </c>
      <c r="E2305" s="1">
        <f t="shared" si="71"/>
        <v>207918</v>
      </c>
      <c r="F2305">
        <f t="shared" si="70"/>
        <v>0</v>
      </c>
    </row>
    <row r="2306" spans="1:6">
      <c r="A2306" s="1">
        <v>1101141</v>
      </c>
      <c r="C2306">
        <v>1000161</v>
      </c>
      <c r="E2306" s="1">
        <f t="shared" si="71"/>
        <v>100980</v>
      </c>
      <c r="F2306">
        <f t="shared" ref="F2306:F2369" si="72">IF(E2306&gt;=0,0,E2306)</f>
        <v>0</v>
      </c>
    </row>
    <row r="2307" spans="1:6">
      <c r="A2307" s="1">
        <v>1225737</v>
      </c>
      <c r="C2307">
        <v>1007343</v>
      </c>
      <c r="E2307" s="1">
        <f t="shared" ref="E2307:E2370" si="73">$A2307 -$C2307</f>
        <v>218394</v>
      </c>
      <c r="F2307">
        <f t="shared" si="72"/>
        <v>0</v>
      </c>
    </row>
    <row r="2308" spans="1:6">
      <c r="A2308" s="1">
        <v>1201581</v>
      </c>
      <c r="C2308">
        <v>1047681</v>
      </c>
      <c r="E2308" s="1">
        <f t="shared" si="73"/>
        <v>153900</v>
      </c>
      <c r="F2308">
        <f t="shared" si="72"/>
        <v>0</v>
      </c>
    </row>
    <row r="2309" spans="1:6">
      <c r="A2309" s="1">
        <v>1386054</v>
      </c>
      <c r="C2309">
        <v>946494</v>
      </c>
      <c r="E2309" s="1">
        <f t="shared" si="73"/>
        <v>439560</v>
      </c>
      <c r="F2309">
        <f t="shared" si="72"/>
        <v>0</v>
      </c>
    </row>
    <row r="2310" spans="1:6">
      <c r="A2310" s="1">
        <v>1075653</v>
      </c>
      <c r="C2310">
        <v>916965</v>
      </c>
      <c r="E2310" s="1">
        <f t="shared" si="73"/>
        <v>158688</v>
      </c>
      <c r="F2310">
        <f t="shared" si="72"/>
        <v>0</v>
      </c>
    </row>
    <row r="2311" spans="1:6">
      <c r="A2311" s="1">
        <v>1410768</v>
      </c>
      <c r="C2311">
        <v>1006686</v>
      </c>
      <c r="E2311" s="1">
        <f t="shared" si="73"/>
        <v>404082</v>
      </c>
      <c r="F2311">
        <f t="shared" si="72"/>
        <v>0</v>
      </c>
    </row>
    <row r="2312" spans="1:6">
      <c r="A2312" s="1">
        <v>1315017</v>
      </c>
      <c r="C2312">
        <v>1009701</v>
      </c>
      <c r="E2312" s="1">
        <f t="shared" si="73"/>
        <v>305316</v>
      </c>
      <c r="F2312">
        <f t="shared" si="72"/>
        <v>0</v>
      </c>
    </row>
    <row r="2313" spans="1:6">
      <c r="A2313" s="1">
        <v>1394631</v>
      </c>
      <c r="C2313">
        <v>949185</v>
      </c>
      <c r="E2313" s="1">
        <f t="shared" si="73"/>
        <v>445446</v>
      </c>
      <c r="F2313">
        <f t="shared" si="72"/>
        <v>0</v>
      </c>
    </row>
    <row r="2314" spans="1:6">
      <c r="A2314" s="1">
        <v>1058769</v>
      </c>
      <c r="C2314">
        <v>1050696</v>
      </c>
      <c r="E2314" s="1">
        <f t="shared" si="73"/>
        <v>8073</v>
      </c>
      <c r="F2314">
        <f t="shared" si="72"/>
        <v>0</v>
      </c>
    </row>
    <row r="2315" spans="1:6">
      <c r="A2315" s="1">
        <v>1273347</v>
      </c>
      <c r="C2315">
        <v>974691</v>
      </c>
      <c r="E2315" s="1">
        <f t="shared" si="73"/>
        <v>298656</v>
      </c>
      <c r="F2315">
        <f t="shared" si="72"/>
        <v>0</v>
      </c>
    </row>
    <row r="2316" spans="1:6">
      <c r="A2316" s="1">
        <v>1386711</v>
      </c>
      <c r="C2316">
        <v>988020</v>
      </c>
      <c r="E2316" s="1">
        <f t="shared" si="73"/>
        <v>398691</v>
      </c>
      <c r="F2316">
        <f t="shared" si="72"/>
        <v>0</v>
      </c>
    </row>
    <row r="2317" spans="1:6">
      <c r="A2317" s="1">
        <v>1352682</v>
      </c>
      <c r="C2317">
        <v>1026216</v>
      </c>
      <c r="E2317" s="1">
        <f t="shared" si="73"/>
        <v>326466</v>
      </c>
      <c r="F2317">
        <f t="shared" si="72"/>
        <v>0</v>
      </c>
    </row>
    <row r="2318" spans="1:6">
      <c r="A2318" s="1">
        <v>1297908</v>
      </c>
      <c r="C2318">
        <v>931347</v>
      </c>
      <c r="E2318" s="1">
        <f t="shared" si="73"/>
        <v>366561</v>
      </c>
      <c r="F2318">
        <f t="shared" si="72"/>
        <v>0</v>
      </c>
    </row>
    <row r="2319" spans="1:6">
      <c r="A2319" s="1">
        <v>1228977</v>
      </c>
      <c r="C2319">
        <v>950769</v>
      </c>
      <c r="E2319" s="1">
        <f t="shared" si="73"/>
        <v>278208</v>
      </c>
      <c r="F2319">
        <f t="shared" si="72"/>
        <v>0</v>
      </c>
    </row>
    <row r="2320" spans="1:6">
      <c r="A2320" s="1">
        <v>1236285</v>
      </c>
      <c r="C2320">
        <v>1008225</v>
      </c>
      <c r="E2320" s="1">
        <f t="shared" si="73"/>
        <v>228060</v>
      </c>
      <c r="F2320">
        <f t="shared" si="72"/>
        <v>0</v>
      </c>
    </row>
    <row r="2321" spans="1:6">
      <c r="A2321" s="1">
        <v>971568</v>
      </c>
      <c r="C2321">
        <v>1035963</v>
      </c>
      <c r="E2321" s="1">
        <f t="shared" si="73"/>
        <v>-64395</v>
      </c>
      <c r="F2321">
        <f t="shared" si="72"/>
        <v>-64395</v>
      </c>
    </row>
    <row r="2322" spans="1:6">
      <c r="A2322" s="1">
        <v>1412496</v>
      </c>
      <c r="C2322">
        <v>937800</v>
      </c>
      <c r="E2322" s="1">
        <f t="shared" si="73"/>
        <v>474696</v>
      </c>
      <c r="F2322">
        <f t="shared" si="72"/>
        <v>0</v>
      </c>
    </row>
    <row r="2323" spans="1:6">
      <c r="A2323" s="1">
        <v>1336284</v>
      </c>
      <c r="C2323">
        <v>918927</v>
      </c>
      <c r="E2323" s="1">
        <f t="shared" si="73"/>
        <v>417357</v>
      </c>
      <c r="F2323">
        <f t="shared" si="72"/>
        <v>0</v>
      </c>
    </row>
    <row r="2324" spans="1:6">
      <c r="A2324" s="1">
        <v>1406916</v>
      </c>
      <c r="C2324">
        <v>989757</v>
      </c>
      <c r="E2324" s="1">
        <f t="shared" si="73"/>
        <v>417159</v>
      </c>
      <c r="F2324">
        <f t="shared" si="72"/>
        <v>0</v>
      </c>
    </row>
    <row r="2325" spans="1:6">
      <c r="A2325" s="1">
        <v>1335240</v>
      </c>
      <c r="C2325">
        <v>990324</v>
      </c>
      <c r="E2325" s="1">
        <f t="shared" si="73"/>
        <v>344916</v>
      </c>
      <c r="F2325">
        <f t="shared" si="72"/>
        <v>0</v>
      </c>
    </row>
    <row r="2326" spans="1:6">
      <c r="A2326" s="1">
        <v>1222191</v>
      </c>
      <c r="C2326">
        <v>960840</v>
      </c>
      <c r="E2326" s="1">
        <f t="shared" si="73"/>
        <v>261351</v>
      </c>
      <c r="F2326">
        <f t="shared" si="72"/>
        <v>0</v>
      </c>
    </row>
    <row r="2327" spans="1:6">
      <c r="A2327" s="1">
        <v>1245744</v>
      </c>
      <c r="C2327">
        <v>1007037</v>
      </c>
      <c r="E2327" s="1">
        <f t="shared" si="73"/>
        <v>238707</v>
      </c>
      <c r="F2327">
        <f t="shared" si="72"/>
        <v>0</v>
      </c>
    </row>
    <row r="2328" spans="1:6">
      <c r="A2328" s="1">
        <v>1110159</v>
      </c>
      <c r="C2328">
        <v>939888</v>
      </c>
      <c r="E2328" s="1">
        <f t="shared" si="73"/>
        <v>170271</v>
      </c>
      <c r="F2328">
        <f t="shared" si="72"/>
        <v>0</v>
      </c>
    </row>
    <row r="2329" spans="1:6">
      <c r="A2329" s="1">
        <v>1283598</v>
      </c>
      <c r="C2329">
        <v>1036278</v>
      </c>
      <c r="E2329" s="1">
        <f t="shared" si="73"/>
        <v>247320</v>
      </c>
      <c r="F2329">
        <f t="shared" si="72"/>
        <v>0</v>
      </c>
    </row>
    <row r="2330" spans="1:6">
      <c r="A2330" s="1">
        <v>1355283</v>
      </c>
      <c r="C2330">
        <v>961470</v>
      </c>
      <c r="E2330" s="1">
        <f t="shared" si="73"/>
        <v>393813</v>
      </c>
      <c r="F2330">
        <f t="shared" si="72"/>
        <v>0</v>
      </c>
    </row>
    <row r="2331" spans="1:6">
      <c r="A2331" s="1">
        <v>1112175</v>
      </c>
      <c r="C2331">
        <v>1016064</v>
      </c>
      <c r="E2331" s="1">
        <f t="shared" si="73"/>
        <v>96111</v>
      </c>
      <c r="F2331">
        <f t="shared" si="72"/>
        <v>0</v>
      </c>
    </row>
    <row r="2332" spans="1:6">
      <c r="A2332" s="1">
        <v>1265283</v>
      </c>
      <c r="C2332">
        <v>995832</v>
      </c>
      <c r="E2332" s="1">
        <f t="shared" si="73"/>
        <v>269451</v>
      </c>
      <c r="F2332">
        <f t="shared" si="72"/>
        <v>0</v>
      </c>
    </row>
    <row r="2333" spans="1:6">
      <c r="A2333" s="1">
        <v>1393443</v>
      </c>
      <c r="C2333">
        <v>1001358</v>
      </c>
      <c r="E2333" s="1">
        <f t="shared" si="73"/>
        <v>392085</v>
      </c>
      <c r="F2333">
        <f t="shared" si="72"/>
        <v>0</v>
      </c>
    </row>
    <row r="2334" spans="1:6">
      <c r="A2334" s="1">
        <v>1167390</v>
      </c>
      <c r="C2334">
        <v>800262</v>
      </c>
      <c r="E2334" s="1">
        <f t="shared" si="73"/>
        <v>367128</v>
      </c>
      <c r="F2334">
        <f t="shared" si="72"/>
        <v>0</v>
      </c>
    </row>
    <row r="2335" spans="1:6">
      <c r="A2335" s="1">
        <v>1352763</v>
      </c>
      <c r="C2335">
        <v>993978</v>
      </c>
      <c r="E2335" s="1">
        <f t="shared" si="73"/>
        <v>358785</v>
      </c>
      <c r="F2335">
        <f t="shared" si="72"/>
        <v>0</v>
      </c>
    </row>
    <row r="2336" spans="1:6">
      <c r="A2336" s="1">
        <v>1396629</v>
      </c>
      <c r="C2336">
        <v>981234</v>
      </c>
      <c r="E2336" s="1">
        <f t="shared" si="73"/>
        <v>415395</v>
      </c>
      <c r="F2336">
        <f t="shared" si="72"/>
        <v>0</v>
      </c>
    </row>
    <row r="2337" spans="1:6">
      <c r="A2337" s="1">
        <v>1094985</v>
      </c>
      <c r="C2337">
        <v>1012302</v>
      </c>
      <c r="E2337" s="1">
        <f t="shared" si="73"/>
        <v>82683</v>
      </c>
      <c r="F2337">
        <f t="shared" si="72"/>
        <v>0</v>
      </c>
    </row>
    <row r="2338" spans="1:6">
      <c r="A2338" s="1">
        <v>1223091</v>
      </c>
      <c r="C2338">
        <v>976005</v>
      </c>
      <c r="E2338" s="1">
        <f t="shared" si="73"/>
        <v>247086</v>
      </c>
      <c r="F2338">
        <f t="shared" si="72"/>
        <v>0</v>
      </c>
    </row>
    <row r="2339" spans="1:6">
      <c r="A2339" s="1">
        <v>1117404</v>
      </c>
      <c r="C2339">
        <v>973035</v>
      </c>
      <c r="E2339" s="1">
        <f t="shared" si="73"/>
        <v>144369</v>
      </c>
      <c r="F2339">
        <f t="shared" si="72"/>
        <v>0</v>
      </c>
    </row>
    <row r="2340" spans="1:6">
      <c r="A2340" s="1">
        <v>1264581</v>
      </c>
      <c r="C2340">
        <v>931059</v>
      </c>
      <c r="E2340" s="1">
        <f t="shared" si="73"/>
        <v>333522</v>
      </c>
      <c r="F2340">
        <f t="shared" si="72"/>
        <v>0</v>
      </c>
    </row>
    <row r="2341" spans="1:6">
      <c r="A2341" s="1">
        <v>1297026</v>
      </c>
      <c r="C2341">
        <v>1017018</v>
      </c>
      <c r="E2341" s="1">
        <f t="shared" si="73"/>
        <v>280008</v>
      </c>
      <c r="F2341">
        <f t="shared" si="72"/>
        <v>0</v>
      </c>
    </row>
    <row r="2342" spans="1:6">
      <c r="A2342" s="1">
        <v>1338759</v>
      </c>
      <c r="C2342">
        <v>1054845</v>
      </c>
      <c r="E2342" s="1">
        <f t="shared" si="73"/>
        <v>283914</v>
      </c>
      <c r="F2342">
        <f t="shared" si="72"/>
        <v>0</v>
      </c>
    </row>
    <row r="2343" spans="1:6">
      <c r="A2343" s="1">
        <v>1393839</v>
      </c>
      <c r="C2343">
        <v>889551</v>
      </c>
      <c r="E2343" s="1">
        <f t="shared" si="73"/>
        <v>504288</v>
      </c>
      <c r="F2343">
        <f t="shared" si="72"/>
        <v>0</v>
      </c>
    </row>
    <row r="2344" spans="1:6">
      <c r="A2344" s="1">
        <v>1346220</v>
      </c>
      <c r="C2344">
        <v>1026009</v>
      </c>
      <c r="E2344" s="1">
        <f t="shared" si="73"/>
        <v>320211</v>
      </c>
      <c r="F2344">
        <f t="shared" si="72"/>
        <v>0</v>
      </c>
    </row>
    <row r="2345" spans="1:6">
      <c r="A2345" s="1">
        <v>998946</v>
      </c>
      <c r="C2345">
        <v>1018368</v>
      </c>
      <c r="E2345" s="1">
        <f t="shared" si="73"/>
        <v>-19422</v>
      </c>
      <c r="F2345">
        <f t="shared" si="72"/>
        <v>-19422</v>
      </c>
    </row>
    <row r="2346" spans="1:6">
      <c r="A2346" s="1">
        <v>1164870</v>
      </c>
      <c r="C2346">
        <v>997290</v>
      </c>
      <c r="E2346" s="1">
        <f t="shared" si="73"/>
        <v>167580</v>
      </c>
      <c r="F2346">
        <f t="shared" si="72"/>
        <v>0</v>
      </c>
    </row>
    <row r="2347" spans="1:6">
      <c r="A2347" s="1">
        <v>1133460</v>
      </c>
      <c r="C2347">
        <v>1026621</v>
      </c>
      <c r="E2347" s="1">
        <f t="shared" si="73"/>
        <v>106839</v>
      </c>
      <c r="F2347">
        <f t="shared" si="72"/>
        <v>0</v>
      </c>
    </row>
    <row r="2348" spans="1:6">
      <c r="A2348" s="1">
        <v>1335276</v>
      </c>
      <c r="C2348">
        <v>957681</v>
      </c>
      <c r="E2348" s="1">
        <f t="shared" si="73"/>
        <v>377595</v>
      </c>
      <c r="F2348">
        <f t="shared" si="72"/>
        <v>0</v>
      </c>
    </row>
    <row r="2349" spans="1:6">
      <c r="A2349" s="1">
        <v>1209591</v>
      </c>
      <c r="C2349">
        <v>984393</v>
      </c>
      <c r="E2349" s="1">
        <f t="shared" si="73"/>
        <v>225198</v>
      </c>
      <c r="F2349">
        <f t="shared" si="72"/>
        <v>0</v>
      </c>
    </row>
    <row r="2350" spans="1:6">
      <c r="A2350" s="1">
        <v>1325439</v>
      </c>
      <c r="C2350">
        <v>892368</v>
      </c>
      <c r="E2350" s="1">
        <f t="shared" si="73"/>
        <v>433071</v>
      </c>
      <c r="F2350">
        <f t="shared" si="72"/>
        <v>0</v>
      </c>
    </row>
    <row r="2351" spans="1:6">
      <c r="A2351" s="1">
        <v>1175427</v>
      </c>
      <c r="C2351">
        <v>1109403</v>
      </c>
      <c r="E2351" s="1">
        <f t="shared" si="73"/>
        <v>66024</v>
      </c>
      <c r="F2351">
        <f t="shared" si="72"/>
        <v>0</v>
      </c>
    </row>
    <row r="2352" spans="1:6">
      <c r="A2352" s="1">
        <v>1169253</v>
      </c>
      <c r="C2352">
        <v>973053</v>
      </c>
      <c r="E2352" s="1">
        <f t="shared" si="73"/>
        <v>196200</v>
      </c>
      <c r="F2352">
        <f t="shared" si="72"/>
        <v>0</v>
      </c>
    </row>
    <row r="2353" spans="1:6">
      <c r="A2353" s="1">
        <v>1198701</v>
      </c>
      <c r="C2353">
        <v>1000179</v>
      </c>
      <c r="E2353" s="1">
        <f t="shared" si="73"/>
        <v>198522</v>
      </c>
      <c r="F2353">
        <f t="shared" si="72"/>
        <v>0</v>
      </c>
    </row>
    <row r="2354" spans="1:6">
      <c r="A2354" s="1">
        <v>1332126</v>
      </c>
      <c r="C2354">
        <v>982116</v>
      </c>
      <c r="E2354" s="1">
        <f t="shared" si="73"/>
        <v>350010</v>
      </c>
      <c r="F2354">
        <f t="shared" si="72"/>
        <v>0</v>
      </c>
    </row>
    <row r="2355" spans="1:6">
      <c r="A2355" s="1">
        <v>1345248</v>
      </c>
      <c r="C2355">
        <v>995535</v>
      </c>
      <c r="E2355" s="1">
        <f t="shared" si="73"/>
        <v>349713</v>
      </c>
      <c r="F2355">
        <f t="shared" si="72"/>
        <v>0</v>
      </c>
    </row>
    <row r="2356" spans="1:6">
      <c r="A2356" s="1">
        <v>1171395</v>
      </c>
      <c r="C2356">
        <v>950949</v>
      </c>
      <c r="E2356" s="1">
        <f t="shared" si="73"/>
        <v>220446</v>
      </c>
      <c r="F2356">
        <f t="shared" si="72"/>
        <v>0</v>
      </c>
    </row>
    <row r="2357" spans="1:6">
      <c r="A2357" s="1">
        <v>1242900</v>
      </c>
      <c r="C2357">
        <v>979191</v>
      </c>
      <c r="E2357" s="1">
        <f t="shared" si="73"/>
        <v>263709</v>
      </c>
      <c r="F2357">
        <f t="shared" si="72"/>
        <v>0</v>
      </c>
    </row>
    <row r="2358" spans="1:6">
      <c r="A2358" s="1">
        <v>1149075</v>
      </c>
      <c r="C2358">
        <v>997830</v>
      </c>
      <c r="E2358" s="1">
        <f t="shared" si="73"/>
        <v>151245</v>
      </c>
      <c r="F2358">
        <f t="shared" si="72"/>
        <v>0</v>
      </c>
    </row>
    <row r="2359" spans="1:6">
      <c r="A2359" s="1">
        <v>1271232</v>
      </c>
      <c r="C2359">
        <v>978444</v>
      </c>
      <c r="E2359" s="1">
        <f t="shared" si="73"/>
        <v>292788</v>
      </c>
      <c r="F2359">
        <f t="shared" si="72"/>
        <v>0</v>
      </c>
    </row>
    <row r="2360" spans="1:6">
      <c r="A2360" s="1">
        <v>1196460</v>
      </c>
      <c r="C2360">
        <v>1028052</v>
      </c>
      <c r="E2360" s="1">
        <f t="shared" si="73"/>
        <v>168408</v>
      </c>
      <c r="F2360">
        <f t="shared" si="72"/>
        <v>0</v>
      </c>
    </row>
    <row r="2361" spans="1:6">
      <c r="A2361" s="1">
        <v>1220139</v>
      </c>
      <c r="C2361">
        <v>843948</v>
      </c>
      <c r="E2361" s="1">
        <f t="shared" si="73"/>
        <v>376191</v>
      </c>
      <c r="F2361">
        <f t="shared" si="72"/>
        <v>0</v>
      </c>
    </row>
    <row r="2362" spans="1:6">
      <c r="A2362" s="1">
        <v>1313721</v>
      </c>
      <c r="C2362">
        <v>1019349</v>
      </c>
      <c r="E2362" s="1">
        <f t="shared" si="73"/>
        <v>294372</v>
      </c>
      <c r="F2362">
        <f t="shared" si="72"/>
        <v>0</v>
      </c>
    </row>
    <row r="2363" spans="1:6">
      <c r="A2363" s="1">
        <v>1112850</v>
      </c>
      <c r="C2363">
        <v>914202</v>
      </c>
      <c r="E2363" s="1">
        <f t="shared" si="73"/>
        <v>198648</v>
      </c>
      <c r="F2363">
        <f t="shared" si="72"/>
        <v>0</v>
      </c>
    </row>
    <row r="2364" spans="1:6">
      <c r="A2364" s="1">
        <v>1254222</v>
      </c>
      <c r="C2364">
        <v>1023318</v>
      </c>
      <c r="E2364" s="1">
        <f t="shared" si="73"/>
        <v>230904</v>
      </c>
      <c r="F2364">
        <f t="shared" si="72"/>
        <v>0</v>
      </c>
    </row>
    <row r="2365" spans="1:6">
      <c r="A2365" s="1">
        <v>1245663</v>
      </c>
      <c r="C2365">
        <v>967671</v>
      </c>
      <c r="E2365" s="1">
        <f t="shared" si="73"/>
        <v>277992</v>
      </c>
      <c r="F2365">
        <f t="shared" si="72"/>
        <v>0</v>
      </c>
    </row>
    <row r="2366" spans="1:6">
      <c r="A2366" s="1">
        <v>1230516</v>
      </c>
      <c r="C2366">
        <v>974628</v>
      </c>
      <c r="E2366" s="1">
        <f t="shared" si="73"/>
        <v>255888</v>
      </c>
      <c r="F2366">
        <f t="shared" si="72"/>
        <v>0</v>
      </c>
    </row>
    <row r="2367" spans="1:6">
      <c r="A2367" s="1">
        <v>1239732</v>
      </c>
      <c r="C2367">
        <v>1037277</v>
      </c>
      <c r="E2367" s="1">
        <f t="shared" si="73"/>
        <v>202455</v>
      </c>
      <c r="F2367">
        <f t="shared" si="72"/>
        <v>0</v>
      </c>
    </row>
    <row r="2368" spans="1:6">
      <c r="A2368" s="1">
        <v>1355634</v>
      </c>
      <c r="C2368">
        <v>942219</v>
      </c>
      <c r="E2368" s="1">
        <f t="shared" si="73"/>
        <v>413415</v>
      </c>
      <c r="F2368">
        <f t="shared" si="72"/>
        <v>0</v>
      </c>
    </row>
    <row r="2369" spans="1:6">
      <c r="A2369" s="1">
        <v>1321092</v>
      </c>
      <c r="C2369">
        <v>946170</v>
      </c>
      <c r="E2369" s="1">
        <f t="shared" si="73"/>
        <v>374922</v>
      </c>
      <c r="F2369">
        <f t="shared" si="72"/>
        <v>0</v>
      </c>
    </row>
    <row r="2370" spans="1:6">
      <c r="A2370" s="1">
        <v>1286811</v>
      </c>
      <c r="C2370">
        <v>982197</v>
      </c>
      <c r="E2370" s="1">
        <f t="shared" si="73"/>
        <v>304614</v>
      </c>
      <c r="F2370">
        <f t="shared" ref="F2370:F2433" si="74">IF(E2370&gt;=0,0,E2370)</f>
        <v>0</v>
      </c>
    </row>
    <row r="2371" spans="1:6">
      <c r="A2371" s="1">
        <v>1232685</v>
      </c>
      <c r="C2371">
        <v>956232</v>
      </c>
      <c r="E2371" s="1">
        <f t="shared" ref="E2371:E2434" si="75">$A2371 -$C2371</f>
        <v>276453</v>
      </c>
      <c r="F2371">
        <f t="shared" si="74"/>
        <v>0</v>
      </c>
    </row>
    <row r="2372" spans="1:6">
      <c r="A2372" s="1">
        <v>1381554</v>
      </c>
      <c r="C2372">
        <v>1027458</v>
      </c>
      <c r="E2372" s="1">
        <f t="shared" si="75"/>
        <v>354096</v>
      </c>
      <c r="F2372">
        <f t="shared" si="74"/>
        <v>0</v>
      </c>
    </row>
    <row r="2373" spans="1:6">
      <c r="A2373" s="1">
        <v>1297350</v>
      </c>
      <c r="C2373">
        <v>994734</v>
      </c>
      <c r="E2373" s="1">
        <f t="shared" si="75"/>
        <v>302616</v>
      </c>
      <c r="F2373">
        <f t="shared" si="74"/>
        <v>0</v>
      </c>
    </row>
    <row r="2374" spans="1:6">
      <c r="A2374" s="1">
        <v>1294245</v>
      </c>
      <c r="C2374">
        <v>968706</v>
      </c>
      <c r="E2374" s="1">
        <f t="shared" si="75"/>
        <v>325539</v>
      </c>
      <c r="F2374">
        <f t="shared" si="74"/>
        <v>0</v>
      </c>
    </row>
    <row r="2375" spans="1:6">
      <c r="A2375" s="1">
        <v>1312848</v>
      </c>
      <c r="C2375">
        <v>949896</v>
      </c>
      <c r="E2375" s="1">
        <f t="shared" si="75"/>
        <v>362952</v>
      </c>
      <c r="F2375">
        <f t="shared" si="74"/>
        <v>0</v>
      </c>
    </row>
    <row r="2376" spans="1:6">
      <c r="A2376" s="1">
        <v>1257957</v>
      </c>
      <c r="C2376">
        <v>1031724</v>
      </c>
      <c r="E2376" s="1">
        <f t="shared" si="75"/>
        <v>226233</v>
      </c>
      <c r="F2376">
        <f t="shared" si="74"/>
        <v>0</v>
      </c>
    </row>
    <row r="2377" spans="1:6">
      <c r="A2377" s="1">
        <v>1086768</v>
      </c>
      <c r="C2377">
        <v>837675</v>
      </c>
      <c r="E2377" s="1">
        <f t="shared" si="75"/>
        <v>249093</v>
      </c>
      <c r="F2377">
        <f t="shared" si="74"/>
        <v>0</v>
      </c>
    </row>
    <row r="2378" spans="1:6">
      <c r="A2378" s="1">
        <v>1176687</v>
      </c>
      <c r="C2378">
        <v>910242</v>
      </c>
      <c r="E2378" s="1">
        <f t="shared" si="75"/>
        <v>266445</v>
      </c>
      <c r="F2378">
        <f t="shared" si="74"/>
        <v>0</v>
      </c>
    </row>
    <row r="2379" spans="1:6">
      <c r="A2379" s="1">
        <v>1210365</v>
      </c>
      <c r="C2379">
        <v>1021995</v>
      </c>
      <c r="E2379" s="1">
        <f t="shared" si="75"/>
        <v>188370</v>
      </c>
      <c r="F2379">
        <f t="shared" si="74"/>
        <v>0</v>
      </c>
    </row>
    <row r="2380" spans="1:6">
      <c r="A2380" s="1">
        <v>1323495</v>
      </c>
      <c r="C2380">
        <v>807489</v>
      </c>
      <c r="E2380" s="1">
        <f t="shared" si="75"/>
        <v>516006</v>
      </c>
      <c r="F2380">
        <f t="shared" si="74"/>
        <v>0</v>
      </c>
    </row>
    <row r="2381" spans="1:6">
      <c r="A2381" s="1">
        <v>1239552</v>
      </c>
      <c r="C2381">
        <v>975798</v>
      </c>
      <c r="E2381" s="1">
        <f t="shared" si="75"/>
        <v>263754</v>
      </c>
      <c r="F2381">
        <f t="shared" si="74"/>
        <v>0</v>
      </c>
    </row>
    <row r="2382" spans="1:6">
      <c r="A2382" s="1">
        <v>1389951</v>
      </c>
      <c r="C2382">
        <v>943884</v>
      </c>
      <c r="E2382" s="1">
        <f t="shared" si="75"/>
        <v>446067</v>
      </c>
      <c r="F2382">
        <f t="shared" si="74"/>
        <v>0</v>
      </c>
    </row>
    <row r="2383" spans="1:6">
      <c r="A2383" s="1">
        <v>1350360</v>
      </c>
      <c r="C2383">
        <v>825228</v>
      </c>
      <c r="E2383" s="1">
        <f t="shared" si="75"/>
        <v>525132</v>
      </c>
      <c r="F2383">
        <f t="shared" si="74"/>
        <v>0</v>
      </c>
    </row>
    <row r="2384" spans="1:6">
      <c r="A2384" s="1">
        <v>1273752</v>
      </c>
      <c r="C2384">
        <v>1032489</v>
      </c>
      <c r="E2384" s="1">
        <f t="shared" si="75"/>
        <v>241263</v>
      </c>
      <c r="F2384">
        <f t="shared" si="74"/>
        <v>0</v>
      </c>
    </row>
    <row r="2385" spans="1:6">
      <c r="A2385" s="1">
        <v>1268217</v>
      </c>
      <c r="C2385">
        <v>1007199</v>
      </c>
      <c r="E2385" s="1">
        <f t="shared" si="75"/>
        <v>261018</v>
      </c>
      <c r="F2385">
        <f t="shared" si="74"/>
        <v>0</v>
      </c>
    </row>
    <row r="2386" spans="1:6">
      <c r="A2386" s="1">
        <v>1149678</v>
      </c>
      <c r="C2386">
        <v>1015794</v>
      </c>
      <c r="E2386" s="1">
        <f t="shared" si="75"/>
        <v>133884</v>
      </c>
      <c r="F2386">
        <f t="shared" si="74"/>
        <v>0</v>
      </c>
    </row>
    <row r="2387" spans="1:6">
      <c r="A2387" s="1">
        <v>1266012</v>
      </c>
      <c r="C2387">
        <v>985176</v>
      </c>
      <c r="E2387" s="1">
        <f t="shared" si="75"/>
        <v>280836</v>
      </c>
      <c r="F2387">
        <f t="shared" si="74"/>
        <v>0</v>
      </c>
    </row>
    <row r="2388" spans="1:6">
      <c r="A2388" s="1">
        <v>1228545</v>
      </c>
      <c r="C2388">
        <v>969291</v>
      </c>
      <c r="E2388" s="1">
        <f t="shared" si="75"/>
        <v>259254</v>
      </c>
      <c r="F2388">
        <f t="shared" si="74"/>
        <v>0</v>
      </c>
    </row>
    <row r="2389" spans="1:6">
      <c r="A2389" s="1">
        <v>1279206</v>
      </c>
      <c r="C2389">
        <v>965736</v>
      </c>
      <c r="E2389" s="1">
        <f t="shared" si="75"/>
        <v>313470</v>
      </c>
      <c r="F2389">
        <f t="shared" si="74"/>
        <v>0</v>
      </c>
    </row>
    <row r="2390" spans="1:6">
      <c r="A2390" s="1">
        <v>1226187</v>
      </c>
      <c r="C2390">
        <v>941967</v>
      </c>
      <c r="E2390" s="1">
        <f t="shared" si="75"/>
        <v>284220</v>
      </c>
      <c r="F2390">
        <f t="shared" si="74"/>
        <v>0</v>
      </c>
    </row>
    <row r="2391" spans="1:6">
      <c r="A2391" s="1">
        <v>1301463</v>
      </c>
      <c r="C2391">
        <v>999936</v>
      </c>
      <c r="E2391" s="1">
        <f t="shared" si="75"/>
        <v>301527</v>
      </c>
      <c r="F2391">
        <f t="shared" si="74"/>
        <v>0</v>
      </c>
    </row>
    <row r="2392" spans="1:6">
      <c r="A2392" s="1">
        <v>1404441</v>
      </c>
      <c r="C2392">
        <v>1035072</v>
      </c>
      <c r="E2392" s="1">
        <f t="shared" si="75"/>
        <v>369369</v>
      </c>
      <c r="F2392">
        <f t="shared" si="74"/>
        <v>0</v>
      </c>
    </row>
    <row r="2393" spans="1:6">
      <c r="A2393" s="1">
        <v>1296216</v>
      </c>
      <c r="C2393">
        <v>978786</v>
      </c>
      <c r="E2393" s="1">
        <f t="shared" si="75"/>
        <v>317430</v>
      </c>
      <c r="F2393">
        <f t="shared" si="74"/>
        <v>0</v>
      </c>
    </row>
    <row r="2394" spans="1:6">
      <c r="A2394" s="1">
        <v>1372617</v>
      </c>
      <c r="C2394">
        <v>932481</v>
      </c>
      <c r="E2394" s="1">
        <f t="shared" si="75"/>
        <v>440136</v>
      </c>
      <c r="F2394">
        <f t="shared" si="74"/>
        <v>0</v>
      </c>
    </row>
    <row r="2395" spans="1:6">
      <c r="A2395" s="1">
        <v>1244619</v>
      </c>
      <c r="C2395">
        <v>987129</v>
      </c>
      <c r="E2395" s="1">
        <f t="shared" si="75"/>
        <v>257490</v>
      </c>
      <c r="F2395">
        <f t="shared" si="74"/>
        <v>0</v>
      </c>
    </row>
    <row r="2396" spans="1:6">
      <c r="A2396" s="1">
        <v>1189080</v>
      </c>
      <c r="C2396">
        <v>939726</v>
      </c>
      <c r="E2396" s="1">
        <f t="shared" si="75"/>
        <v>249354</v>
      </c>
      <c r="F2396">
        <f t="shared" si="74"/>
        <v>0</v>
      </c>
    </row>
    <row r="2397" spans="1:6">
      <c r="A2397" s="1">
        <v>1282590</v>
      </c>
      <c r="C2397">
        <v>917190</v>
      </c>
      <c r="E2397" s="1">
        <f t="shared" si="75"/>
        <v>365400</v>
      </c>
      <c r="F2397">
        <f t="shared" si="74"/>
        <v>0</v>
      </c>
    </row>
    <row r="2398" spans="1:6">
      <c r="A2398" s="1">
        <v>1256625</v>
      </c>
      <c r="C2398">
        <v>928998</v>
      </c>
      <c r="E2398" s="1">
        <f t="shared" si="75"/>
        <v>327627</v>
      </c>
      <c r="F2398">
        <f t="shared" si="74"/>
        <v>0</v>
      </c>
    </row>
    <row r="2399" spans="1:6">
      <c r="A2399" s="1">
        <v>1174869</v>
      </c>
      <c r="C2399">
        <v>974736</v>
      </c>
      <c r="E2399" s="1">
        <f t="shared" si="75"/>
        <v>200133</v>
      </c>
      <c r="F2399">
        <f t="shared" si="74"/>
        <v>0</v>
      </c>
    </row>
    <row r="2400" spans="1:6">
      <c r="A2400" s="1">
        <v>1296189</v>
      </c>
      <c r="C2400">
        <v>1033425</v>
      </c>
      <c r="E2400" s="1">
        <f t="shared" si="75"/>
        <v>262764</v>
      </c>
      <c r="F2400">
        <f t="shared" si="74"/>
        <v>0</v>
      </c>
    </row>
    <row r="2401" spans="1:6">
      <c r="A2401" s="1">
        <v>1237068</v>
      </c>
      <c r="C2401">
        <v>1040301</v>
      </c>
      <c r="E2401" s="1">
        <f t="shared" si="75"/>
        <v>196767</v>
      </c>
      <c r="F2401">
        <f t="shared" si="74"/>
        <v>0</v>
      </c>
    </row>
    <row r="2402" spans="1:6">
      <c r="A2402" s="1">
        <v>1264995</v>
      </c>
      <c r="C2402">
        <v>971064</v>
      </c>
      <c r="E2402" s="1">
        <f t="shared" si="75"/>
        <v>293931</v>
      </c>
      <c r="F2402">
        <f t="shared" si="74"/>
        <v>0</v>
      </c>
    </row>
    <row r="2403" spans="1:6">
      <c r="A2403" s="1">
        <v>1167525</v>
      </c>
      <c r="C2403">
        <v>901116</v>
      </c>
      <c r="E2403" s="1">
        <f t="shared" si="75"/>
        <v>266409</v>
      </c>
      <c r="F2403">
        <f t="shared" si="74"/>
        <v>0</v>
      </c>
    </row>
    <row r="2404" spans="1:6">
      <c r="A2404" s="1">
        <v>1405719</v>
      </c>
      <c r="C2404">
        <v>1038321</v>
      </c>
      <c r="E2404" s="1">
        <f t="shared" si="75"/>
        <v>367398</v>
      </c>
      <c r="F2404">
        <f t="shared" si="74"/>
        <v>0</v>
      </c>
    </row>
    <row r="2405" spans="1:6">
      <c r="A2405" s="1">
        <v>1304964</v>
      </c>
      <c r="C2405">
        <v>975645</v>
      </c>
      <c r="E2405" s="1">
        <f t="shared" si="75"/>
        <v>329319</v>
      </c>
      <c r="F2405">
        <f t="shared" si="74"/>
        <v>0</v>
      </c>
    </row>
    <row r="2406" spans="1:6">
      <c r="A2406" s="1">
        <v>1296369</v>
      </c>
      <c r="C2406">
        <v>995904</v>
      </c>
      <c r="E2406" s="1">
        <f t="shared" si="75"/>
        <v>300465</v>
      </c>
      <c r="F2406">
        <f t="shared" si="74"/>
        <v>0</v>
      </c>
    </row>
    <row r="2407" spans="1:6">
      <c r="A2407" s="1">
        <v>1307439</v>
      </c>
      <c r="C2407">
        <v>940725</v>
      </c>
      <c r="E2407" s="1">
        <f t="shared" si="75"/>
        <v>366714</v>
      </c>
      <c r="F2407">
        <f t="shared" si="74"/>
        <v>0</v>
      </c>
    </row>
    <row r="2408" spans="1:6">
      <c r="A2408" s="1">
        <v>1266957</v>
      </c>
      <c r="C2408">
        <v>918009</v>
      </c>
      <c r="E2408" s="1">
        <f t="shared" si="75"/>
        <v>348948</v>
      </c>
      <c r="F2408">
        <f t="shared" si="74"/>
        <v>0</v>
      </c>
    </row>
    <row r="2409" spans="1:6">
      <c r="A2409" s="1">
        <v>1304280</v>
      </c>
      <c r="C2409">
        <v>1004823</v>
      </c>
      <c r="E2409" s="1">
        <f t="shared" si="75"/>
        <v>299457</v>
      </c>
      <c r="F2409">
        <f t="shared" si="74"/>
        <v>0</v>
      </c>
    </row>
    <row r="2410" spans="1:6">
      <c r="A2410" s="1">
        <v>1065294</v>
      </c>
      <c r="C2410">
        <v>1015029</v>
      </c>
      <c r="E2410" s="1">
        <f t="shared" si="75"/>
        <v>50265</v>
      </c>
      <c r="F2410">
        <f t="shared" si="74"/>
        <v>0</v>
      </c>
    </row>
    <row r="2411" spans="1:6">
      <c r="A2411" s="1">
        <v>1337562</v>
      </c>
      <c r="C2411">
        <v>1050345</v>
      </c>
      <c r="E2411" s="1">
        <f t="shared" si="75"/>
        <v>287217</v>
      </c>
      <c r="F2411">
        <f t="shared" si="74"/>
        <v>0</v>
      </c>
    </row>
    <row r="2412" spans="1:6">
      <c r="A2412" s="1">
        <v>1294083</v>
      </c>
      <c r="C2412">
        <v>1045332</v>
      </c>
      <c r="E2412" s="1">
        <f t="shared" si="75"/>
        <v>248751</v>
      </c>
      <c r="F2412">
        <f t="shared" si="74"/>
        <v>0</v>
      </c>
    </row>
    <row r="2413" spans="1:6">
      <c r="A2413" s="1">
        <v>1304100</v>
      </c>
      <c r="C2413">
        <v>814410</v>
      </c>
      <c r="E2413" s="1">
        <f t="shared" si="75"/>
        <v>489690</v>
      </c>
      <c r="F2413">
        <f t="shared" si="74"/>
        <v>0</v>
      </c>
    </row>
    <row r="2414" spans="1:6">
      <c r="A2414" s="1">
        <v>1303488</v>
      </c>
      <c r="C2414">
        <v>1083276</v>
      </c>
      <c r="E2414" s="1">
        <f t="shared" si="75"/>
        <v>220212</v>
      </c>
      <c r="F2414">
        <f t="shared" si="74"/>
        <v>0</v>
      </c>
    </row>
    <row r="2415" spans="1:6">
      <c r="A2415" s="1">
        <v>1335177</v>
      </c>
      <c r="C2415">
        <v>1003482</v>
      </c>
      <c r="E2415" s="1">
        <f t="shared" si="75"/>
        <v>331695</v>
      </c>
      <c r="F2415">
        <f t="shared" si="74"/>
        <v>0</v>
      </c>
    </row>
    <row r="2416" spans="1:6">
      <c r="A2416" s="1">
        <v>1331001</v>
      </c>
      <c r="C2416">
        <v>1038015</v>
      </c>
      <c r="E2416" s="1">
        <f t="shared" si="75"/>
        <v>292986</v>
      </c>
      <c r="F2416">
        <f t="shared" si="74"/>
        <v>0</v>
      </c>
    </row>
    <row r="2417" spans="1:6">
      <c r="A2417" s="1">
        <v>1354869</v>
      </c>
      <c r="C2417">
        <v>1022193</v>
      </c>
      <c r="E2417" s="1">
        <f t="shared" si="75"/>
        <v>332676</v>
      </c>
      <c r="F2417">
        <f t="shared" si="74"/>
        <v>0</v>
      </c>
    </row>
    <row r="2418" spans="1:6">
      <c r="A2418" s="1">
        <v>1201356</v>
      </c>
      <c r="C2418">
        <v>963135</v>
      </c>
      <c r="E2418" s="1">
        <f t="shared" si="75"/>
        <v>238221</v>
      </c>
      <c r="F2418">
        <f t="shared" si="74"/>
        <v>0</v>
      </c>
    </row>
    <row r="2419" spans="1:6">
      <c r="A2419" s="1">
        <v>1280988</v>
      </c>
      <c r="C2419">
        <v>897975</v>
      </c>
      <c r="E2419" s="1">
        <f t="shared" si="75"/>
        <v>383013</v>
      </c>
      <c r="F2419">
        <f t="shared" si="74"/>
        <v>0</v>
      </c>
    </row>
    <row r="2420" spans="1:6">
      <c r="A2420" s="1">
        <v>1293066</v>
      </c>
      <c r="C2420">
        <v>933561</v>
      </c>
      <c r="E2420" s="1">
        <f t="shared" si="75"/>
        <v>359505</v>
      </c>
      <c r="F2420">
        <f t="shared" si="74"/>
        <v>0</v>
      </c>
    </row>
    <row r="2421" spans="1:6">
      <c r="A2421" s="1">
        <v>1201014</v>
      </c>
      <c r="C2421">
        <v>982278</v>
      </c>
      <c r="E2421" s="1">
        <f t="shared" si="75"/>
        <v>218736</v>
      </c>
      <c r="F2421">
        <f t="shared" si="74"/>
        <v>0</v>
      </c>
    </row>
    <row r="2422" spans="1:6">
      <c r="A2422" s="1">
        <v>1288701</v>
      </c>
      <c r="C2422">
        <v>963765</v>
      </c>
      <c r="E2422" s="1">
        <f t="shared" si="75"/>
        <v>324936</v>
      </c>
      <c r="F2422">
        <f t="shared" si="74"/>
        <v>0</v>
      </c>
    </row>
    <row r="2423" spans="1:6">
      <c r="A2423" s="1">
        <v>1211454</v>
      </c>
      <c r="C2423">
        <v>948915</v>
      </c>
      <c r="E2423" s="1">
        <f t="shared" si="75"/>
        <v>262539</v>
      </c>
      <c r="F2423">
        <f t="shared" si="74"/>
        <v>0</v>
      </c>
    </row>
    <row r="2424" spans="1:6">
      <c r="A2424" s="1">
        <v>1260099</v>
      </c>
      <c r="C2424">
        <v>1040832</v>
      </c>
      <c r="E2424" s="1">
        <f t="shared" si="75"/>
        <v>219267</v>
      </c>
      <c r="F2424">
        <f t="shared" si="74"/>
        <v>0</v>
      </c>
    </row>
    <row r="2425" spans="1:6">
      <c r="A2425" s="1">
        <v>1360665</v>
      </c>
      <c r="C2425">
        <v>937782</v>
      </c>
      <c r="E2425" s="1">
        <f t="shared" si="75"/>
        <v>422883</v>
      </c>
      <c r="F2425">
        <f t="shared" si="74"/>
        <v>0</v>
      </c>
    </row>
    <row r="2426" spans="1:6">
      <c r="A2426" s="1">
        <v>1279170</v>
      </c>
      <c r="C2426">
        <v>1042011</v>
      </c>
      <c r="E2426" s="1">
        <f t="shared" si="75"/>
        <v>237159</v>
      </c>
      <c r="F2426">
        <f t="shared" si="74"/>
        <v>0</v>
      </c>
    </row>
    <row r="2427" spans="1:6">
      <c r="A2427" s="1">
        <v>1180629</v>
      </c>
      <c r="C2427">
        <v>933084</v>
      </c>
      <c r="E2427" s="1">
        <f t="shared" si="75"/>
        <v>247545</v>
      </c>
      <c r="F2427">
        <f t="shared" si="74"/>
        <v>0</v>
      </c>
    </row>
    <row r="2428" spans="1:6">
      <c r="A2428" s="1">
        <v>1039419</v>
      </c>
      <c r="C2428">
        <v>944019</v>
      </c>
      <c r="E2428" s="1">
        <f t="shared" si="75"/>
        <v>95400</v>
      </c>
      <c r="F2428">
        <f t="shared" si="74"/>
        <v>0</v>
      </c>
    </row>
    <row r="2429" spans="1:6">
      <c r="A2429" s="1">
        <v>1381059</v>
      </c>
      <c r="C2429">
        <v>974970</v>
      </c>
      <c r="E2429" s="1">
        <f t="shared" si="75"/>
        <v>406089</v>
      </c>
      <c r="F2429">
        <f t="shared" si="74"/>
        <v>0</v>
      </c>
    </row>
    <row r="2430" spans="1:6">
      <c r="A2430" s="1">
        <v>1305162</v>
      </c>
      <c r="C2430">
        <v>1001070</v>
      </c>
      <c r="E2430" s="1">
        <f t="shared" si="75"/>
        <v>304092</v>
      </c>
      <c r="F2430">
        <f t="shared" si="74"/>
        <v>0</v>
      </c>
    </row>
    <row r="2431" spans="1:6">
      <c r="A2431" s="1">
        <v>1015893</v>
      </c>
      <c r="C2431">
        <v>992646</v>
      </c>
      <c r="E2431" s="1">
        <f t="shared" si="75"/>
        <v>23247</v>
      </c>
      <c r="F2431">
        <f t="shared" si="74"/>
        <v>0</v>
      </c>
    </row>
    <row r="2432" spans="1:6">
      <c r="A2432" s="1">
        <v>1324431</v>
      </c>
      <c r="C2432">
        <v>920475</v>
      </c>
      <c r="E2432" s="1">
        <f t="shared" si="75"/>
        <v>403956</v>
      </c>
      <c r="F2432">
        <f t="shared" si="74"/>
        <v>0</v>
      </c>
    </row>
    <row r="2433" spans="1:6">
      <c r="A2433" s="1">
        <v>1289907</v>
      </c>
      <c r="C2433">
        <v>1026873</v>
      </c>
      <c r="E2433" s="1">
        <f t="shared" si="75"/>
        <v>263034</v>
      </c>
      <c r="F2433">
        <f t="shared" si="74"/>
        <v>0</v>
      </c>
    </row>
    <row r="2434" spans="1:6">
      <c r="A2434" s="1">
        <v>1201095</v>
      </c>
      <c r="C2434">
        <v>944586</v>
      </c>
      <c r="E2434" s="1">
        <f t="shared" si="75"/>
        <v>256509</v>
      </c>
      <c r="F2434">
        <f t="shared" ref="F2434:F2497" si="76">IF(E2434&gt;=0,0,E2434)</f>
        <v>0</v>
      </c>
    </row>
    <row r="2435" spans="1:6">
      <c r="A2435" s="1">
        <v>1070100</v>
      </c>
      <c r="C2435">
        <v>1000368</v>
      </c>
      <c r="E2435" s="1">
        <f t="shared" ref="E2435:E2498" si="77">$A2435 -$C2435</f>
        <v>69732</v>
      </c>
      <c r="F2435">
        <f t="shared" si="76"/>
        <v>0</v>
      </c>
    </row>
    <row r="2436" spans="1:6">
      <c r="A2436" s="1">
        <v>1322559</v>
      </c>
      <c r="C2436">
        <v>975591</v>
      </c>
      <c r="E2436" s="1">
        <f t="shared" si="77"/>
        <v>346968</v>
      </c>
      <c r="F2436">
        <f t="shared" si="76"/>
        <v>0</v>
      </c>
    </row>
    <row r="2437" spans="1:6">
      <c r="A2437" s="1">
        <v>1307700</v>
      </c>
      <c r="C2437">
        <v>1001682</v>
      </c>
      <c r="E2437" s="1">
        <f t="shared" si="77"/>
        <v>306018</v>
      </c>
      <c r="F2437">
        <f t="shared" si="76"/>
        <v>0</v>
      </c>
    </row>
    <row r="2438" spans="1:6">
      <c r="A2438" s="1">
        <v>1356102</v>
      </c>
      <c r="C2438">
        <v>976266</v>
      </c>
      <c r="E2438" s="1">
        <f t="shared" si="77"/>
        <v>379836</v>
      </c>
      <c r="F2438">
        <f t="shared" si="76"/>
        <v>0</v>
      </c>
    </row>
    <row r="2439" spans="1:6">
      <c r="A2439" s="1">
        <v>1299546</v>
      </c>
      <c r="C2439">
        <v>1028250</v>
      </c>
      <c r="E2439" s="1">
        <f t="shared" si="77"/>
        <v>271296</v>
      </c>
      <c r="F2439">
        <f t="shared" si="76"/>
        <v>0</v>
      </c>
    </row>
    <row r="2440" spans="1:6">
      <c r="A2440" s="1">
        <v>1379385</v>
      </c>
      <c r="C2440">
        <v>846027</v>
      </c>
      <c r="E2440" s="1">
        <f t="shared" si="77"/>
        <v>533358</v>
      </c>
      <c r="F2440">
        <f t="shared" si="76"/>
        <v>0</v>
      </c>
    </row>
    <row r="2441" spans="1:6">
      <c r="A2441" s="1">
        <v>1157031</v>
      </c>
      <c r="C2441">
        <v>931032</v>
      </c>
      <c r="E2441" s="1">
        <f t="shared" si="77"/>
        <v>225999</v>
      </c>
      <c r="F2441">
        <f t="shared" si="76"/>
        <v>0</v>
      </c>
    </row>
    <row r="2442" spans="1:6">
      <c r="A2442" s="1">
        <v>1173591</v>
      </c>
      <c r="C2442">
        <v>900756</v>
      </c>
      <c r="E2442" s="1">
        <f t="shared" si="77"/>
        <v>272835</v>
      </c>
      <c r="F2442">
        <f t="shared" si="76"/>
        <v>0</v>
      </c>
    </row>
    <row r="2443" spans="1:6">
      <c r="A2443" s="1">
        <v>1414161</v>
      </c>
      <c r="C2443">
        <v>961560</v>
      </c>
      <c r="E2443" s="1">
        <f t="shared" si="77"/>
        <v>452601</v>
      </c>
      <c r="F2443">
        <f t="shared" si="76"/>
        <v>0</v>
      </c>
    </row>
    <row r="2444" spans="1:6">
      <c r="A2444" s="1">
        <v>1144602</v>
      </c>
      <c r="C2444">
        <v>1015344</v>
      </c>
      <c r="E2444" s="1">
        <f t="shared" si="77"/>
        <v>129258</v>
      </c>
      <c r="F2444">
        <f t="shared" si="76"/>
        <v>0</v>
      </c>
    </row>
    <row r="2445" spans="1:6">
      <c r="A2445" s="1">
        <v>1380591</v>
      </c>
      <c r="C2445">
        <v>997839</v>
      </c>
      <c r="E2445" s="1">
        <f t="shared" si="77"/>
        <v>382752</v>
      </c>
      <c r="F2445">
        <f t="shared" si="76"/>
        <v>0</v>
      </c>
    </row>
    <row r="2446" spans="1:6">
      <c r="A2446" s="1">
        <v>1272294</v>
      </c>
      <c r="C2446">
        <v>952911</v>
      </c>
      <c r="E2446" s="1">
        <f t="shared" si="77"/>
        <v>319383</v>
      </c>
      <c r="F2446">
        <f t="shared" si="76"/>
        <v>0</v>
      </c>
    </row>
    <row r="2447" spans="1:6">
      <c r="A2447" s="1">
        <v>1269405</v>
      </c>
      <c r="C2447">
        <v>989109</v>
      </c>
      <c r="E2447" s="1">
        <f t="shared" si="77"/>
        <v>280296</v>
      </c>
      <c r="F2447">
        <f t="shared" si="76"/>
        <v>0</v>
      </c>
    </row>
    <row r="2448" spans="1:6">
      <c r="A2448" s="1">
        <v>1255797</v>
      </c>
      <c r="C2448">
        <v>948006</v>
      </c>
      <c r="E2448" s="1">
        <f t="shared" si="77"/>
        <v>307791</v>
      </c>
      <c r="F2448">
        <f t="shared" si="76"/>
        <v>0</v>
      </c>
    </row>
    <row r="2449" spans="1:6">
      <c r="A2449" s="1">
        <v>1291896</v>
      </c>
      <c r="C2449">
        <v>981810</v>
      </c>
      <c r="E2449" s="1">
        <f t="shared" si="77"/>
        <v>310086</v>
      </c>
      <c r="F2449">
        <f t="shared" si="76"/>
        <v>0</v>
      </c>
    </row>
    <row r="2450" spans="1:6">
      <c r="A2450" s="1">
        <v>1245393</v>
      </c>
      <c r="C2450">
        <v>1031517</v>
      </c>
      <c r="E2450" s="1">
        <f t="shared" si="77"/>
        <v>213876</v>
      </c>
      <c r="F2450">
        <f t="shared" si="76"/>
        <v>0</v>
      </c>
    </row>
    <row r="2451" spans="1:6">
      <c r="A2451" s="1">
        <v>1084716</v>
      </c>
      <c r="C2451">
        <v>985806</v>
      </c>
      <c r="E2451" s="1">
        <f t="shared" si="77"/>
        <v>98910</v>
      </c>
      <c r="F2451">
        <f t="shared" si="76"/>
        <v>0</v>
      </c>
    </row>
    <row r="2452" spans="1:6">
      <c r="A2452" s="1">
        <v>1319058</v>
      </c>
      <c r="C2452">
        <v>968364</v>
      </c>
      <c r="E2452" s="1">
        <f t="shared" si="77"/>
        <v>350694</v>
      </c>
      <c r="F2452">
        <f t="shared" si="76"/>
        <v>0</v>
      </c>
    </row>
    <row r="2453" spans="1:6">
      <c r="A2453" s="1">
        <v>1263951</v>
      </c>
      <c r="C2453">
        <v>804285</v>
      </c>
      <c r="E2453" s="1">
        <f t="shared" si="77"/>
        <v>459666</v>
      </c>
      <c r="F2453">
        <f t="shared" si="76"/>
        <v>0</v>
      </c>
    </row>
    <row r="2454" spans="1:6">
      <c r="A2454" s="1">
        <v>1301490</v>
      </c>
      <c r="C2454">
        <v>951174</v>
      </c>
      <c r="E2454" s="1">
        <f t="shared" si="77"/>
        <v>350316</v>
      </c>
      <c r="F2454">
        <f t="shared" si="76"/>
        <v>0</v>
      </c>
    </row>
    <row r="2455" spans="1:6">
      <c r="A2455" s="1">
        <v>1206090</v>
      </c>
      <c r="C2455">
        <v>1057059</v>
      </c>
      <c r="E2455" s="1">
        <f t="shared" si="77"/>
        <v>149031</v>
      </c>
      <c r="F2455">
        <f t="shared" si="76"/>
        <v>0</v>
      </c>
    </row>
    <row r="2456" spans="1:6">
      <c r="A2456" s="1">
        <v>1174581</v>
      </c>
      <c r="C2456">
        <v>992214</v>
      </c>
      <c r="E2456" s="1">
        <f t="shared" si="77"/>
        <v>182367</v>
      </c>
      <c r="F2456">
        <f t="shared" si="76"/>
        <v>0</v>
      </c>
    </row>
    <row r="2457" spans="1:6">
      <c r="A2457" s="1">
        <v>1343853</v>
      </c>
      <c r="C2457">
        <v>966366</v>
      </c>
      <c r="E2457" s="1">
        <f t="shared" si="77"/>
        <v>377487</v>
      </c>
      <c r="F2457">
        <f t="shared" si="76"/>
        <v>0</v>
      </c>
    </row>
    <row r="2458" spans="1:6">
      <c r="A2458" s="1">
        <v>1086372</v>
      </c>
      <c r="C2458">
        <v>939771</v>
      </c>
      <c r="E2458" s="1">
        <f t="shared" si="77"/>
        <v>146601</v>
      </c>
      <c r="F2458">
        <f t="shared" si="76"/>
        <v>0</v>
      </c>
    </row>
    <row r="2459" spans="1:6">
      <c r="A2459" s="1">
        <v>1216836</v>
      </c>
      <c r="C2459">
        <v>962658</v>
      </c>
      <c r="E2459" s="1">
        <f t="shared" si="77"/>
        <v>254178</v>
      </c>
      <c r="F2459">
        <f t="shared" si="76"/>
        <v>0</v>
      </c>
    </row>
    <row r="2460" spans="1:6">
      <c r="A2460" s="1">
        <v>1216440</v>
      </c>
      <c r="C2460">
        <v>932364</v>
      </c>
      <c r="E2460" s="1">
        <f t="shared" si="77"/>
        <v>284076</v>
      </c>
      <c r="F2460">
        <f t="shared" si="76"/>
        <v>0</v>
      </c>
    </row>
    <row r="2461" spans="1:6">
      <c r="A2461" s="1">
        <v>1199979</v>
      </c>
      <c r="C2461">
        <v>1031589</v>
      </c>
      <c r="E2461" s="1">
        <f t="shared" si="77"/>
        <v>168390</v>
      </c>
      <c r="F2461">
        <f t="shared" si="76"/>
        <v>0</v>
      </c>
    </row>
    <row r="2462" spans="1:6">
      <c r="A2462" s="1">
        <v>1224162</v>
      </c>
      <c r="C2462">
        <v>935514</v>
      </c>
      <c r="E2462" s="1">
        <f t="shared" si="77"/>
        <v>288648</v>
      </c>
      <c r="F2462">
        <f t="shared" si="76"/>
        <v>0</v>
      </c>
    </row>
    <row r="2463" spans="1:6">
      <c r="A2463" s="1">
        <v>1301778</v>
      </c>
      <c r="C2463">
        <v>986751</v>
      </c>
      <c r="E2463" s="1">
        <f t="shared" si="77"/>
        <v>315027</v>
      </c>
      <c r="F2463">
        <f t="shared" si="76"/>
        <v>0</v>
      </c>
    </row>
    <row r="2464" spans="1:6">
      <c r="A2464" s="1">
        <v>1244097</v>
      </c>
      <c r="C2464">
        <v>1005579</v>
      </c>
      <c r="E2464" s="1">
        <f t="shared" si="77"/>
        <v>238518</v>
      </c>
      <c r="F2464">
        <f t="shared" si="76"/>
        <v>0</v>
      </c>
    </row>
    <row r="2465" spans="1:6">
      <c r="A2465" s="1">
        <v>1406295</v>
      </c>
      <c r="C2465">
        <v>997803</v>
      </c>
      <c r="E2465" s="1">
        <f t="shared" si="77"/>
        <v>408492</v>
      </c>
      <c r="F2465">
        <f t="shared" si="76"/>
        <v>0</v>
      </c>
    </row>
    <row r="2466" spans="1:6">
      <c r="A2466" s="1">
        <v>1287036</v>
      </c>
      <c r="C2466">
        <v>928503</v>
      </c>
      <c r="E2466" s="1">
        <f t="shared" si="77"/>
        <v>358533</v>
      </c>
      <c r="F2466">
        <f t="shared" si="76"/>
        <v>0</v>
      </c>
    </row>
    <row r="2467" spans="1:6">
      <c r="A2467" s="1">
        <v>1282275</v>
      </c>
      <c r="C2467">
        <v>1009494</v>
      </c>
      <c r="E2467" s="1">
        <f t="shared" si="77"/>
        <v>272781</v>
      </c>
      <c r="F2467">
        <f t="shared" si="76"/>
        <v>0</v>
      </c>
    </row>
    <row r="2468" spans="1:6">
      <c r="A2468" s="1">
        <v>1350018</v>
      </c>
      <c r="C2468">
        <v>888921</v>
      </c>
      <c r="E2468" s="1">
        <f t="shared" si="77"/>
        <v>461097</v>
      </c>
      <c r="F2468">
        <f t="shared" si="76"/>
        <v>0</v>
      </c>
    </row>
    <row r="2469" spans="1:6">
      <c r="A2469" s="1">
        <v>1405152</v>
      </c>
      <c r="C2469">
        <v>991782</v>
      </c>
      <c r="E2469" s="1">
        <f t="shared" si="77"/>
        <v>413370</v>
      </c>
      <c r="F2469">
        <f t="shared" si="76"/>
        <v>0</v>
      </c>
    </row>
    <row r="2470" spans="1:6">
      <c r="A2470" s="1">
        <v>1353483</v>
      </c>
      <c r="C2470">
        <v>1062090</v>
      </c>
      <c r="E2470" s="1">
        <f t="shared" si="77"/>
        <v>291393</v>
      </c>
      <c r="F2470">
        <f t="shared" si="76"/>
        <v>0</v>
      </c>
    </row>
    <row r="2471" spans="1:6">
      <c r="A2471" s="1">
        <v>1239750</v>
      </c>
      <c r="C2471">
        <v>977436</v>
      </c>
      <c r="E2471" s="1">
        <f t="shared" si="77"/>
        <v>262314</v>
      </c>
      <c r="F2471">
        <f t="shared" si="76"/>
        <v>0</v>
      </c>
    </row>
    <row r="2472" spans="1:6">
      <c r="A2472" s="1">
        <v>1378386</v>
      </c>
      <c r="C2472">
        <v>989010</v>
      </c>
      <c r="E2472" s="1">
        <f t="shared" si="77"/>
        <v>389376</v>
      </c>
      <c r="F2472">
        <f t="shared" si="76"/>
        <v>0</v>
      </c>
    </row>
    <row r="2473" spans="1:6">
      <c r="A2473" s="1">
        <v>1307709</v>
      </c>
      <c r="C2473">
        <v>953991</v>
      </c>
      <c r="E2473" s="1">
        <f t="shared" si="77"/>
        <v>353718</v>
      </c>
      <c r="F2473">
        <f t="shared" si="76"/>
        <v>0</v>
      </c>
    </row>
    <row r="2474" spans="1:6">
      <c r="A2474" s="1">
        <v>1347309</v>
      </c>
      <c r="C2474">
        <v>1017873</v>
      </c>
      <c r="E2474" s="1">
        <f t="shared" si="77"/>
        <v>329436</v>
      </c>
      <c r="F2474">
        <f t="shared" si="76"/>
        <v>0</v>
      </c>
    </row>
    <row r="2475" spans="1:6">
      <c r="A2475" s="1">
        <v>1337814</v>
      </c>
      <c r="C2475">
        <v>1007298</v>
      </c>
      <c r="E2475" s="1">
        <f t="shared" si="77"/>
        <v>330516</v>
      </c>
      <c r="F2475">
        <f t="shared" si="76"/>
        <v>0</v>
      </c>
    </row>
    <row r="2476" spans="1:6">
      <c r="A2476" s="1">
        <v>1299258</v>
      </c>
      <c r="C2476">
        <v>955395</v>
      </c>
      <c r="E2476" s="1">
        <f t="shared" si="77"/>
        <v>343863</v>
      </c>
      <c r="F2476">
        <f t="shared" si="76"/>
        <v>0</v>
      </c>
    </row>
    <row r="2477" spans="1:6">
      <c r="A2477" s="1">
        <v>1360341</v>
      </c>
      <c r="C2477">
        <v>973107</v>
      </c>
      <c r="E2477" s="1">
        <f t="shared" si="77"/>
        <v>387234</v>
      </c>
      <c r="F2477">
        <f t="shared" si="76"/>
        <v>0</v>
      </c>
    </row>
    <row r="2478" spans="1:6">
      <c r="A2478" s="1">
        <v>1342530</v>
      </c>
      <c r="C2478">
        <v>963333</v>
      </c>
      <c r="E2478" s="1">
        <f t="shared" si="77"/>
        <v>379197</v>
      </c>
      <c r="F2478">
        <f t="shared" si="76"/>
        <v>0</v>
      </c>
    </row>
    <row r="2479" spans="1:6">
      <c r="A2479" s="1">
        <v>1306458</v>
      </c>
      <c r="C2479">
        <v>936207</v>
      </c>
      <c r="E2479" s="1">
        <f t="shared" si="77"/>
        <v>370251</v>
      </c>
      <c r="F2479">
        <f t="shared" si="76"/>
        <v>0</v>
      </c>
    </row>
    <row r="2480" spans="1:6">
      <c r="A2480" s="1">
        <v>1258938</v>
      </c>
      <c r="C2480">
        <v>947583</v>
      </c>
      <c r="E2480" s="1">
        <f t="shared" si="77"/>
        <v>311355</v>
      </c>
      <c r="F2480">
        <f t="shared" si="76"/>
        <v>0</v>
      </c>
    </row>
    <row r="2481" spans="1:6">
      <c r="A2481" s="1">
        <v>1276461</v>
      </c>
      <c r="C2481">
        <v>999567</v>
      </c>
      <c r="E2481" s="1">
        <f t="shared" si="77"/>
        <v>276894</v>
      </c>
      <c r="F2481">
        <f t="shared" si="76"/>
        <v>0</v>
      </c>
    </row>
    <row r="2482" spans="1:6">
      <c r="A2482" s="1">
        <v>1356264</v>
      </c>
      <c r="C2482">
        <v>1054791</v>
      </c>
      <c r="E2482" s="1">
        <f t="shared" si="77"/>
        <v>301473</v>
      </c>
      <c r="F2482">
        <f t="shared" si="76"/>
        <v>0</v>
      </c>
    </row>
    <row r="2483" spans="1:6">
      <c r="A2483" s="1">
        <v>1320831</v>
      </c>
      <c r="C2483">
        <v>1013238</v>
      </c>
      <c r="E2483" s="1">
        <f t="shared" si="77"/>
        <v>307593</v>
      </c>
      <c r="F2483">
        <f t="shared" si="76"/>
        <v>0</v>
      </c>
    </row>
    <row r="2484" spans="1:6">
      <c r="A2484" s="1">
        <v>1134216</v>
      </c>
      <c r="C2484">
        <v>1060101</v>
      </c>
      <c r="E2484" s="1">
        <f t="shared" si="77"/>
        <v>74115</v>
      </c>
      <c r="F2484">
        <f t="shared" si="76"/>
        <v>0</v>
      </c>
    </row>
    <row r="2485" spans="1:6">
      <c r="A2485" s="1">
        <v>1289682</v>
      </c>
      <c r="C2485">
        <v>842157</v>
      </c>
      <c r="E2485" s="1">
        <f t="shared" si="77"/>
        <v>447525</v>
      </c>
      <c r="F2485">
        <f t="shared" si="76"/>
        <v>0</v>
      </c>
    </row>
    <row r="2486" spans="1:6">
      <c r="A2486" s="1">
        <v>1369116</v>
      </c>
      <c r="C2486">
        <v>1041912</v>
      </c>
      <c r="E2486" s="1">
        <f t="shared" si="77"/>
        <v>327204</v>
      </c>
      <c r="F2486">
        <f t="shared" si="76"/>
        <v>0</v>
      </c>
    </row>
    <row r="2487" spans="1:6">
      <c r="A2487" s="1">
        <v>1345527</v>
      </c>
      <c r="C2487">
        <v>1025721</v>
      </c>
      <c r="E2487" s="1">
        <f t="shared" si="77"/>
        <v>319806</v>
      </c>
      <c r="F2487">
        <f t="shared" si="76"/>
        <v>0</v>
      </c>
    </row>
    <row r="2488" spans="1:6">
      <c r="A2488" s="1">
        <v>1178370</v>
      </c>
      <c r="C2488">
        <v>871488</v>
      </c>
      <c r="E2488" s="1">
        <f t="shared" si="77"/>
        <v>306882</v>
      </c>
      <c r="F2488">
        <f t="shared" si="76"/>
        <v>0</v>
      </c>
    </row>
    <row r="2489" spans="1:6">
      <c r="A2489" s="1">
        <v>1265040</v>
      </c>
      <c r="C2489">
        <v>992484</v>
      </c>
      <c r="E2489" s="1">
        <f t="shared" si="77"/>
        <v>272556</v>
      </c>
      <c r="F2489">
        <f t="shared" si="76"/>
        <v>0</v>
      </c>
    </row>
    <row r="2490" spans="1:6">
      <c r="A2490" s="1">
        <v>1282428</v>
      </c>
      <c r="C2490">
        <v>1006092</v>
      </c>
      <c r="E2490" s="1">
        <f t="shared" si="77"/>
        <v>276336</v>
      </c>
      <c r="F2490">
        <f t="shared" si="76"/>
        <v>0</v>
      </c>
    </row>
    <row r="2491" spans="1:6">
      <c r="A2491" s="1">
        <v>1359009</v>
      </c>
      <c r="C2491">
        <v>996651</v>
      </c>
      <c r="E2491" s="1">
        <f t="shared" si="77"/>
        <v>362358</v>
      </c>
      <c r="F2491">
        <f t="shared" si="76"/>
        <v>0</v>
      </c>
    </row>
    <row r="2492" spans="1:6">
      <c r="A2492" s="1">
        <v>1198143</v>
      </c>
      <c r="C2492">
        <v>931572</v>
      </c>
      <c r="E2492" s="1">
        <f t="shared" si="77"/>
        <v>266571</v>
      </c>
      <c r="F2492">
        <f t="shared" si="76"/>
        <v>0</v>
      </c>
    </row>
    <row r="2493" spans="1:6">
      <c r="A2493" s="1">
        <v>1337661</v>
      </c>
      <c r="C2493">
        <v>1029222</v>
      </c>
      <c r="E2493" s="1">
        <f t="shared" si="77"/>
        <v>308439</v>
      </c>
      <c r="F2493">
        <f t="shared" si="76"/>
        <v>0</v>
      </c>
    </row>
    <row r="2494" spans="1:6">
      <c r="A2494" s="1">
        <v>1168146</v>
      </c>
      <c r="C2494">
        <v>948699</v>
      </c>
      <c r="E2494" s="1">
        <f t="shared" si="77"/>
        <v>219447</v>
      </c>
      <c r="F2494">
        <f t="shared" si="76"/>
        <v>0</v>
      </c>
    </row>
    <row r="2495" spans="1:6">
      <c r="A2495" s="1">
        <v>1334421</v>
      </c>
      <c r="C2495">
        <v>880506</v>
      </c>
      <c r="E2495" s="1">
        <f t="shared" si="77"/>
        <v>453915</v>
      </c>
      <c r="F2495">
        <f t="shared" si="76"/>
        <v>0</v>
      </c>
    </row>
    <row r="2496" spans="1:6">
      <c r="A2496" s="1">
        <v>1051740</v>
      </c>
      <c r="C2496">
        <v>932517</v>
      </c>
      <c r="E2496" s="1">
        <f t="shared" si="77"/>
        <v>119223</v>
      </c>
      <c r="F2496">
        <f t="shared" si="76"/>
        <v>0</v>
      </c>
    </row>
    <row r="2497" spans="1:6">
      <c r="A2497" s="1">
        <v>1111707</v>
      </c>
      <c r="C2497">
        <v>942534</v>
      </c>
      <c r="E2497" s="1">
        <f t="shared" si="77"/>
        <v>169173</v>
      </c>
      <c r="F2497">
        <f t="shared" si="76"/>
        <v>0</v>
      </c>
    </row>
    <row r="2498" spans="1:6">
      <c r="A2498" s="1">
        <v>1350099</v>
      </c>
      <c r="C2498">
        <v>1038996</v>
      </c>
      <c r="E2498" s="1">
        <f t="shared" si="77"/>
        <v>311103</v>
      </c>
      <c r="F2498">
        <f t="shared" ref="F2498:F2561" si="78">IF(E2498&gt;=0,0,E2498)</f>
        <v>0</v>
      </c>
    </row>
    <row r="2499" spans="1:6">
      <c r="A2499" s="1">
        <v>1167003</v>
      </c>
      <c r="C2499">
        <v>1000413</v>
      </c>
      <c r="E2499" s="1">
        <f t="shared" ref="E2499:E2562" si="79">$A2499 -$C2499</f>
        <v>166590</v>
      </c>
      <c r="F2499">
        <f t="shared" si="78"/>
        <v>0</v>
      </c>
    </row>
    <row r="2500" spans="1:6">
      <c r="A2500" s="1">
        <v>1332783</v>
      </c>
      <c r="C2500">
        <v>940635</v>
      </c>
      <c r="E2500" s="1">
        <f t="shared" si="79"/>
        <v>392148</v>
      </c>
      <c r="F2500">
        <f t="shared" si="78"/>
        <v>0</v>
      </c>
    </row>
    <row r="2501" spans="1:6">
      <c r="A2501" s="1">
        <v>1365516</v>
      </c>
      <c r="C2501">
        <v>1050120</v>
      </c>
      <c r="E2501" s="1">
        <f t="shared" si="79"/>
        <v>315396</v>
      </c>
      <c r="F2501">
        <f t="shared" si="78"/>
        <v>0</v>
      </c>
    </row>
    <row r="2502" spans="1:6">
      <c r="A2502" s="1">
        <v>1275372</v>
      </c>
      <c r="C2502">
        <v>995859</v>
      </c>
      <c r="E2502" s="1">
        <f t="shared" si="79"/>
        <v>279513</v>
      </c>
      <c r="F2502">
        <f t="shared" si="78"/>
        <v>0</v>
      </c>
    </row>
    <row r="2503" spans="1:6">
      <c r="A2503" s="1">
        <v>1264158</v>
      </c>
      <c r="C2503">
        <v>997056</v>
      </c>
      <c r="E2503" s="1">
        <f t="shared" si="79"/>
        <v>267102</v>
      </c>
      <c r="F2503">
        <f t="shared" si="78"/>
        <v>0</v>
      </c>
    </row>
    <row r="2504" spans="1:6">
      <c r="A2504" s="1">
        <v>1245411</v>
      </c>
      <c r="C2504">
        <v>1064187</v>
      </c>
      <c r="E2504" s="1">
        <f t="shared" si="79"/>
        <v>181224</v>
      </c>
      <c r="F2504">
        <f t="shared" si="78"/>
        <v>0</v>
      </c>
    </row>
    <row r="2505" spans="1:6">
      <c r="A2505" s="1">
        <v>1258407</v>
      </c>
      <c r="C2505">
        <v>942021</v>
      </c>
      <c r="E2505" s="1">
        <f t="shared" si="79"/>
        <v>316386</v>
      </c>
      <c r="F2505">
        <f t="shared" si="78"/>
        <v>0</v>
      </c>
    </row>
    <row r="2506" spans="1:6">
      <c r="A2506" s="1">
        <v>1305333</v>
      </c>
      <c r="C2506">
        <v>1020582</v>
      </c>
      <c r="E2506" s="1">
        <f t="shared" si="79"/>
        <v>284751</v>
      </c>
      <c r="F2506">
        <f t="shared" si="78"/>
        <v>0</v>
      </c>
    </row>
    <row r="2507" spans="1:6">
      <c r="A2507" s="1">
        <v>1347534</v>
      </c>
      <c r="C2507">
        <v>945972</v>
      </c>
      <c r="E2507" s="1">
        <f t="shared" si="79"/>
        <v>401562</v>
      </c>
      <c r="F2507">
        <f t="shared" si="78"/>
        <v>0</v>
      </c>
    </row>
    <row r="2508" spans="1:6">
      <c r="A2508" s="1">
        <v>1362384</v>
      </c>
      <c r="C2508">
        <v>964440</v>
      </c>
      <c r="E2508" s="1">
        <f t="shared" si="79"/>
        <v>397944</v>
      </c>
      <c r="F2508">
        <f t="shared" si="78"/>
        <v>0</v>
      </c>
    </row>
    <row r="2509" spans="1:6">
      <c r="A2509" s="1">
        <v>1190160</v>
      </c>
      <c r="C2509">
        <v>975015</v>
      </c>
      <c r="E2509" s="1">
        <f t="shared" si="79"/>
        <v>215145</v>
      </c>
      <c r="F2509">
        <f t="shared" si="78"/>
        <v>0</v>
      </c>
    </row>
    <row r="2510" spans="1:6">
      <c r="A2510" s="1">
        <v>1319112</v>
      </c>
      <c r="C2510">
        <v>943173</v>
      </c>
      <c r="E2510" s="1">
        <f t="shared" si="79"/>
        <v>375939</v>
      </c>
      <c r="F2510">
        <f t="shared" si="78"/>
        <v>0</v>
      </c>
    </row>
    <row r="2511" spans="1:6">
      <c r="A2511" s="1">
        <v>1245609</v>
      </c>
      <c r="C2511">
        <v>971109</v>
      </c>
      <c r="E2511" s="1">
        <f t="shared" si="79"/>
        <v>274500</v>
      </c>
      <c r="F2511">
        <f t="shared" si="78"/>
        <v>0</v>
      </c>
    </row>
    <row r="2512" spans="1:6">
      <c r="A2512" s="1">
        <v>1276524</v>
      </c>
      <c r="C2512">
        <v>987390</v>
      </c>
      <c r="E2512" s="1">
        <f t="shared" si="79"/>
        <v>289134</v>
      </c>
      <c r="F2512">
        <f t="shared" si="78"/>
        <v>0</v>
      </c>
    </row>
    <row r="2513" spans="1:6">
      <c r="A2513" s="1">
        <v>1267137</v>
      </c>
      <c r="C2513">
        <v>975978</v>
      </c>
      <c r="E2513" s="1">
        <f t="shared" si="79"/>
        <v>291159</v>
      </c>
      <c r="F2513">
        <f t="shared" si="78"/>
        <v>0</v>
      </c>
    </row>
    <row r="2514" spans="1:6">
      <c r="A2514" s="1">
        <v>1401732</v>
      </c>
      <c r="C2514">
        <v>962127</v>
      </c>
      <c r="E2514" s="1">
        <f t="shared" si="79"/>
        <v>439605</v>
      </c>
      <c r="F2514">
        <f t="shared" si="78"/>
        <v>0</v>
      </c>
    </row>
    <row r="2515" spans="1:6">
      <c r="A2515" s="1">
        <v>1192968</v>
      </c>
      <c r="C2515">
        <v>886392</v>
      </c>
      <c r="E2515" s="1">
        <f t="shared" si="79"/>
        <v>306576</v>
      </c>
      <c r="F2515">
        <f t="shared" si="78"/>
        <v>0</v>
      </c>
    </row>
    <row r="2516" spans="1:6">
      <c r="A2516" s="1">
        <v>1361934</v>
      </c>
      <c r="C2516">
        <v>955269</v>
      </c>
      <c r="E2516" s="1">
        <f t="shared" si="79"/>
        <v>406665</v>
      </c>
      <c r="F2516">
        <f t="shared" si="78"/>
        <v>0</v>
      </c>
    </row>
    <row r="2517" spans="1:6">
      <c r="A2517" s="1">
        <v>1151127</v>
      </c>
      <c r="C2517">
        <v>1055835</v>
      </c>
      <c r="E2517" s="1">
        <f t="shared" si="79"/>
        <v>95292</v>
      </c>
      <c r="F2517">
        <f t="shared" si="78"/>
        <v>0</v>
      </c>
    </row>
    <row r="2518" spans="1:6">
      <c r="A2518" s="1">
        <v>1205073</v>
      </c>
      <c r="C2518">
        <v>1009890</v>
      </c>
      <c r="E2518" s="1">
        <f t="shared" si="79"/>
        <v>195183</v>
      </c>
      <c r="F2518">
        <f t="shared" si="78"/>
        <v>0</v>
      </c>
    </row>
    <row r="2519" spans="1:6">
      <c r="A2519" s="1">
        <v>1217727</v>
      </c>
      <c r="C2519">
        <v>973296</v>
      </c>
      <c r="E2519" s="1">
        <f t="shared" si="79"/>
        <v>244431</v>
      </c>
      <c r="F2519">
        <f t="shared" si="78"/>
        <v>0</v>
      </c>
    </row>
    <row r="2520" spans="1:6">
      <c r="A2520" s="1">
        <v>1074708</v>
      </c>
      <c r="C2520">
        <v>1005813</v>
      </c>
      <c r="E2520" s="1">
        <f t="shared" si="79"/>
        <v>68895</v>
      </c>
      <c r="F2520">
        <f t="shared" si="78"/>
        <v>0</v>
      </c>
    </row>
    <row r="2521" spans="1:6">
      <c r="A2521" s="1">
        <v>1344429</v>
      </c>
      <c r="C2521">
        <v>1050462</v>
      </c>
      <c r="E2521" s="1">
        <f t="shared" si="79"/>
        <v>293967</v>
      </c>
      <c r="F2521">
        <f t="shared" si="78"/>
        <v>0</v>
      </c>
    </row>
    <row r="2522" spans="1:6">
      <c r="A2522" s="1">
        <v>1167687</v>
      </c>
      <c r="C2522">
        <v>1032039</v>
      </c>
      <c r="E2522" s="1">
        <f t="shared" si="79"/>
        <v>135648</v>
      </c>
      <c r="F2522">
        <f t="shared" si="78"/>
        <v>0</v>
      </c>
    </row>
    <row r="2523" spans="1:6">
      <c r="A2523" s="1">
        <v>1331982</v>
      </c>
      <c r="C2523">
        <v>1026000</v>
      </c>
      <c r="E2523" s="1">
        <f t="shared" si="79"/>
        <v>305982</v>
      </c>
      <c r="F2523">
        <f t="shared" si="78"/>
        <v>0</v>
      </c>
    </row>
    <row r="2524" spans="1:6">
      <c r="A2524" s="1">
        <v>1212993</v>
      </c>
      <c r="C2524">
        <v>944802</v>
      </c>
      <c r="E2524" s="1">
        <f t="shared" si="79"/>
        <v>268191</v>
      </c>
      <c r="F2524">
        <f t="shared" si="78"/>
        <v>0</v>
      </c>
    </row>
    <row r="2525" spans="1:6">
      <c r="A2525" s="1">
        <v>1283886</v>
      </c>
      <c r="C2525">
        <v>930231</v>
      </c>
      <c r="E2525" s="1">
        <f t="shared" si="79"/>
        <v>353655</v>
      </c>
      <c r="F2525">
        <f t="shared" si="78"/>
        <v>0</v>
      </c>
    </row>
    <row r="2526" spans="1:6">
      <c r="A2526" s="1">
        <v>1185237</v>
      </c>
      <c r="C2526">
        <v>1003689</v>
      </c>
      <c r="E2526" s="1">
        <f t="shared" si="79"/>
        <v>181548</v>
      </c>
      <c r="F2526">
        <f t="shared" si="78"/>
        <v>0</v>
      </c>
    </row>
    <row r="2527" spans="1:6">
      <c r="A2527" s="1">
        <v>1271673</v>
      </c>
      <c r="C2527">
        <v>946881</v>
      </c>
      <c r="E2527" s="1">
        <f t="shared" si="79"/>
        <v>324792</v>
      </c>
      <c r="F2527">
        <f t="shared" si="78"/>
        <v>0</v>
      </c>
    </row>
    <row r="2528" spans="1:6">
      <c r="A2528" s="1">
        <v>1324116</v>
      </c>
      <c r="C2528">
        <v>920808</v>
      </c>
      <c r="E2528" s="1">
        <f t="shared" si="79"/>
        <v>403308</v>
      </c>
      <c r="F2528">
        <f t="shared" si="78"/>
        <v>0</v>
      </c>
    </row>
    <row r="2529" spans="1:6">
      <c r="A2529" s="1">
        <v>1284651</v>
      </c>
      <c r="C2529">
        <v>992124</v>
      </c>
      <c r="E2529" s="1">
        <f t="shared" si="79"/>
        <v>292527</v>
      </c>
      <c r="F2529">
        <f t="shared" si="78"/>
        <v>0</v>
      </c>
    </row>
    <row r="2530" spans="1:6">
      <c r="A2530" s="1">
        <v>1332585</v>
      </c>
      <c r="C2530">
        <v>985554</v>
      </c>
      <c r="E2530" s="1">
        <f t="shared" si="79"/>
        <v>347031</v>
      </c>
      <c r="F2530">
        <f t="shared" si="78"/>
        <v>0</v>
      </c>
    </row>
    <row r="2531" spans="1:6">
      <c r="A2531" s="1">
        <v>1362357</v>
      </c>
      <c r="C2531">
        <v>1035801</v>
      </c>
      <c r="E2531" s="1">
        <f t="shared" si="79"/>
        <v>326556</v>
      </c>
      <c r="F2531">
        <f t="shared" si="78"/>
        <v>0</v>
      </c>
    </row>
    <row r="2532" spans="1:6">
      <c r="A2532" s="1">
        <v>1342971</v>
      </c>
      <c r="C2532">
        <v>985707</v>
      </c>
      <c r="E2532" s="1">
        <f t="shared" si="79"/>
        <v>357264</v>
      </c>
      <c r="F2532">
        <f t="shared" si="78"/>
        <v>0</v>
      </c>
    </row>
    <row r="2533" spans="1:6">
      <c r="A2533" s="1">
        <v>1254240</v>
      </c>
      <c r="C2533">
        <v>966249</v>
      </c>
      <c r="E2533" s="1">
        <f t="shared" si="79"/>
        <v>287991</v>
      </c>
      <c r="F2533">
        <f t="shared" si="78"/>
        <v>0</v>
      </c>
    </row>
    <row r="2534" spans="1:6">
      <c r="A2534" s="1">
        <v>1317483</v>
      </c>
      <c r="C2534">
        <v>950661</v>
      </c>
      <c r="E2534" s="1">
        <f t="shared" si="79"/>
        <v>366822</v>
      </c>
      <c r="F2534">
        <f t="shared" si="78"/>
        <v>0</v>
      </c>
    </row>
    <row r="2535" spans="1:6">
      <c r="A2535" s="1">
        <v>1142505</v>
      </c>
      <c r="C2535">
        <v>1002105</v>
      </c>
      <c r="E2535" s="1">
        <f t="shared" si="79"/>
        <v>140400</v>
      </c>
      <c r="F2535">
        <f t="shared" si="78"/>
        <v>0</v>
      </c>
    </row>
    <row r="2536" spans="1:6">
      <c r="A2536" s="1">
        <v>1103823</v>
      </c>
      <c r="C2536">
        <v>1003167</v>
      </c>
      <c r="E2536" s="1">
        <f t="shared" si="79"/>
        <v>100656</v>
      </c>
      <c r="F2536">
        <f t="shared" si="78"/>
        <v>0</v>
      </c>
    </row>
    <row r="2537" spans="1:6">
      <c r="A2537" s="1">
        <v>1344672</v>
      </c>
      <c r="C2537">
        <v>977292</v>
      </c>
      <c r="E2537" s="1">
        <f t="shared" si="79"/>
        <v>367380</v>
      </c>
      <c r="F2537">
        <f t="shared" si="78"/>
        <v>0</v>
      </c>
    </row>
    <row r="2538" spans="1:6">
      <c r="A2538" s="1">
        <v>1382625</v>
      </c>
      <c r="C2538">
        <v>985833</v>
      </c>
      <c r="E2538" s="1">
        <f t="shared" si="79"/>
        <v>396792</v>
      </c>
      <c r="F2538">
        <f t="shared" si="78"/>
        <v>0</v>
      </c>
    </row>
    <row r="2539" spans="1:6">
      <c r="A2539" s="1">
        <v>1280304</v>
      </c>
      <c r="C2539">
        <v>989604</v>
      </c>
      <c r="E2539" s="1">
        <f t="shared" si="79"/>
        <v>290700</v>
      </c>
      <c r="F2539">
        <f t="shared" si="78"/>
        <v>0</v>
      </c>
    </row>
    <row r="2540" spans="1:6">
      <c r="A2540" s="1">
        <v>1148697</v>
      </c>
      <c r="C2540">
        <v>923283</v>
      </c>
      <c r="E2540" s="1">
        <f t="shared" si="79"/>
        <v>225414</v>
      </c>
      <c r="F2540">
        <f t="shared" si="78"/>
        <v>0</v>
      </c>
    </row>
    <row r="2541" spans="1:6">
      <c r="A2541" s="1">
        <v>1273410</v>
      </c>
      <c r="C2541">
        <v>1017792</v>
      </c>
      <c r="E2541" s="1">
        <f t="shared" si="79"/>
        <v>255618</v>
      </c>
      <c r="F2541">
        <f t="shared" si="78"/>
        <v>0</v>
      </c>
    </row>
    <row r="2542" spans="1:6">
      <c r="A2542" s="1">
        <v>1375344</v>
      </c>
      <c r="C2542">
        <v>963099</v>
      </c>
      <c r="E2542" s="1">
        <f t="shared" si="79"/>
        <v>412245</v>
      </c>
      <c r="F2542">
        <f t="shared" si="78"/>
        <v>0</v>
      </c>
    </row>
    <row r="2543" spans="1:6">
      <c r="A2543" s="1">
        <v>1213623</v>
      </c>
      <c r="C2543">
        <v>1006677</v>
      </c>
      <c r="E2543" s="1">
        <f t="shared" si="79"/>
        <v>206946</v>
      </c>
      <c r="F2543">
        <f t="shared" si="78"/>
        <v>0</v>
      </c>
    </row>
    <row r="2544" spans="1:6">
      <c r="A2544" s="1">
        <v>1238742</v>
      </c>
      <c r="C2544">
        <v>919314</v>
      </c>
      <c r="E2544" s="1">
        <f t="shared" si="79"/>
        <v>319428</v>
      </c>
      <c r="F2544">
        <f t="shared" si="78"/>
        <v>0</v>
      </c>
    </row>
    <row r="2545" spans="1:6">
      <c r="A2545" s="1">
        <v>1315062</v>
      </c>
      <c r="C2545">
        <v>962199</v>
      </c>
      <c r="E2545" s="1">
        <f t="shared" si="79"/>
        <v>352863</v>
      </c>
      <c r="F2545">
        <f t="shared" si="78"/>
        <v>0</v>
      </c>
    </row>
    <row r="2546" spans="1:6">
      <c r="A2546" s="1">
        <v>1333728</v>
      </c>
      <c r="C2546">
        <v>964674</v>
      </c>
      <c r="E2546" s="1">
        <f t="shared" si="79"/>
        <v>369054</v>
      </c>
      <c r="F2546">
        <f t="shared" si="78"/>
        <v>0</v>
      </c>
    </row>
    <row r="2547" spans="1:6">
      <c r="A2547" s="1">
        <v>1241811</v>
      </c>
      <c r="C2547">
        <v>883440</v>
      </c>
      <c r="E2547" s="1">
        <f t="shared" si="79"/>
        <v>358371</v>
      </c>
      <c r="F2547">
        <f t="shared" si="78"/>
        <v>0</v>
      </c>
    </row>
    <row r="2548" spans="1:6">
      <c r="A2548" s="1">
        <v>1303443</v>
      </c>
      <c r="C2548">
        <v>1015596</v>
      </c>
      <c r="E2548" s="1">
        <f t="shared" si="79"/>
        <v>287847</v>
      </c>
      <c r="F2548">
        <f t="shared" si="78"/>
        <v>0</v>
      </c>
    </row>
    <row r="2549" spans="1:6">
      <c r="A2549" s="1">
        <v>1114794</v>
      </c>
      <c r="C2549">
        <v>938682</v>
      </c>
      <c r="E2549" s="1">
        <f t="shared" si="79"/>
        <v>176112</v>
      </c>
      <c r="F2549">
        <f t="shared" si="78"/>
        <v>0</v>
      </c>
    </row>
    <row r="2550" spans="1:6">
      <c r="A2550" s="1">
        <v>1228482</v>
      </c>
      <c r="C2550">
        <v>982431</v>
      </c>
      <c r="E2550" s="1">
        <f t="shared" si="79"/>
        <v>246051</v>
      </c>
      <c r="F2550">
        <f t="shared" si="78"/>
        <v>0</v>
      </c>
    </row>
    <row r="2551" spans="1:6">
      <c r="A2551" s="1">
        <v>1190565</v>
      </c>
      <c r="C2551">
        <v>1053657</v>
      </c>
      <c r="E2551" s="1">
        <f t="shared" si="79"/>
        <v>136908</v>
      </c>
      <c r="F2551">
        <f t="shared" si="78"/>
        <v>0</v>
      </c>
    </row>
    <row r="2552" spans="1:6">
      <c r="A2552" s="1">
        <v>1355958</v>
      </c>
      <c r="C2552">
        <v>1057185</v>
      </c>
      <c r="E2552" s="1">
        <f t="shared" si="79"/>
        <v>298773</v>
      </c>
      <c r="F2552">
        <f t="shared" si="78"/>
        <v>0</v>
      </c>
    </row>
    <row r="2553" spans="1:6">
      <c r="A2553" s="1">
        <v>1329768</v>
      </c>
      <c r="C2553">
        <v>963567</v>
      </c>
      <c r="E2553" s="1">
        <f t="shared" si="79"/>
        <v>366201</v>
      </c>
      <c r="F2553">
        <f t="shared" si="78"/>
        <v>0</v>
      </c>
    </row>
    <row r="2554" spans="1:6">
      <c r="A2554" s="1">
        <v>1238859</v>
      </c>
      <c r="C2554">
        <v>1011663</v>
      </c>
      <c r="E2554" s="1">
        <f t="shared" si="79"/>
        <v>227196</v>
      </c>
      <c r="F2554">
        <f t="shared" si="78"/>
        <v>0</v>
      </c>
    </row>
    <row r="2555" spans="1:6">
      <c r="A2555" s="1">
        <v>1339560</v>
      </c>
      <c r="C2555">
        <v>997353</v>
      </c>
      <c r="E2555" s="1">
        <f t="shared" si="79"/>
        <v>342207</v>
      </c>
      <c r="F2555">
        <f t="shared" si="78"/>
        <v>0</v>
      </c>
    </row>
    <row r="2556" spans="1:6">
      <c r="A2556" s="1">
        <v>1259406</v>
      </c>
      <c r="C2556">
        <v>959346</v>
      </c>
      <c r="E2556" s="1">
        <f t="shared" si="79"/>
        <v>300060</v>
      </c>
      <c r="F2556">
        <f t="shared" si="78"/>
        <v>0</v>
      </c>
    </row>
    <row r="2557" spans="1:6">
      <c r="A2557" s="1">
        <v>1129365</v>
      </c>
      <c r="C2557">
        <v>1010142</v>
      </c>
      <c r="E2557" s="1">
        <f t="shared" si="79"/>
        <v>119223</v>
      </c>
      <c r="F2557">
        <f t="shared" si="78"/>
        <v>0</v>
      </c>
    </row>
    <row r="2558" spans="1:6">
      <c r="A2558" s="1">
        <v>1233351</v>
      </c>
      <c r="C2558">
        <v>1005948</v>
      </c>
      <c r="E2558" s="1">
        <f t="shared" si="79"/>
        <v>227403</v>
      </c>
      <c r="F2558">
        <f t="shared" si="78"/>
        <v>0</v>
      </c>
    </row>
    <row r="2559" spans="1:6">
      <c r="A2559" s="1">
        <v>1262628</v>
      </c>
      <c r="C2559">
        <v>968013</v>
      </c>
      <c r="E2559" s="1">
        <f t="shared" si="79"/>
        <v>294615</v>
      </c>
      <c r="F2559">
        <f t="shared" si="78"/>
        <v>0</v>
      </c>
    </row>
    <row r="2560" spans="1:6">
      <c r="A2560" s="1">
        <v>1272429</v>
      </c>
      <c r="C2560">
        <v>951183</v>
      </c>
      <c r="E2560" s="1">
        <f t="shared" si="79"/>
        <v>321246</v>
      </c>
      <c r="F2560">
        <f t="shared" si="78"/>
        <v>0</v>
      </c>
    </row>
    <row r="2561" spans="1:6">
      <c r="A2561" s="1">
        <v>1220085</v>
      </c>
      <c r="C2561">
        <v>927918</v>
      </c>
      <c r="E2561" s="1">
        <f t="shared" si="79"/>
        <v>292167</v>
      </c>
      <c r="F2561">
        <f t="shared" si="78"/>
        <v>0</v>
      </c>
    </row>
    <row r="2562" spans="1:6">
      <c r="A2562" s="1">
        <v>1267524</v>
      </c>
      <c r="C2562">
        <v>978984</v>
      </c>
      <c r="E2562" s="1">
        <f t="shared" si="79"/>
        <v>288540</v>
      </c>
      <c r="F2562">
        <f t="shared" ref="F2562:F2625" si="80">IF(E2562&gt;=0,0,E2562)</f>
        <v>0</v>
      </c>
    </row>
    <row r="2563" spans="1:6">
      <c r="A2563" s="1">
        <v>1181061</v>
      </c>
      <c r="C2563">
        <v>889029</v>
      </c>
      <c r="E2563" s="1">
        <f t="shared" ref="E2563:E2626" si="81">$A2563 -$C2563</f>
        <v>292032</v>
      </c>
      <c r="F2563">
        <f t="shared" si="80"/>
        <v>0</v>
      </c>
    </row>
    <row r="2564" spans="1:6">
      <c r="A2564" s="1">
        <v>1269306</v>
      </c>
      <c r="C2564">
        <v>1001781</v>
      </c>
      <c r="E2564" s="1">
        <f t="shared" si="81"/>
        <v>267525</v>
      </c>
      <c r="F2564">
        <f t="shared" si="80"/>
        <v>0</v>
      </c>
    </row>
    <row r="2565" spans="1:6">
      <c r="A2565" s="1">
        <v>1157310</v>
      </c>
      <c r="C2565">
        <v>961794</v>
      </c>
      <c r="E2565" s="1">
        <f t="shared" si="81"/>
        <v>195516</v>
      </c>
      <c r="F2565">
        <f t="shared" si="80"/>
        <v>0</v>
      </c>
    </row>
    <row r="2566" spans="1:6">
      <c r="A2566" s="1">
        <v>1302282</v>
      </c>
      <c r="C2566">
        <v>1034496</v>
      </c>
      <c r="E2566" s="1">
        <f t="shared" si="81"/>
        <v>267786</v>
      </c>
      <c r="F2566">
        <f t="shared" si="80"/>
        <v>0</v>
      </c>
    </row>
    <row r="2567" spans="1:6">
      <c r="A2567" s="1">
        <v>1370394</v>
      </c>
      <c r="C2567">
        <v>966555</v>
      </c>
      <c r="E2567" s="1">
        <f t="shared" si="81"/>
        <v>403839</v>
      </c>
      <c r="F2567">
        <f t="shared" si="80"/>
        <v>0</v>
      </c>
    </row>
    <row r="2568" spans="1:6">
      <c r="A2568" s="1">
        <v>1290636</v>
      </c>
      <c r="C2568">
        <v>997668</v>
      </c>
      <c r="E2568" s="1">
        <f t="shared" si="81"/>
        <v>292968</v>
      </c>
      <c r="F2568">
        <f t="shared" si="80"/>
        <v>0</v>
      </c>
    </row>
    <row r="2569" spans="1:6">
      <c r="A2569" s="1">
        <v>1296594</v>
      </c>
      <c r="C2569">
        <v>1030311</v>
      </c>
      <c r="E2569" s="1">
        <f t="shared" si="81"/>
        <v>266283</v>
      </c>
      <c r="F2569">
        <f t="shared" si="80"/>
        <v>0</v>
      </c>
    </row>
    <row r="2570" spans="1:6">
      <c r="A2570" s="1">
        <v>1390158</v>
      </c>
      <c r="C2570">
        <v>1014165</v>
      </c>
      <c r="E2570" s="1">
        <f t="shared" si="81"/>
        <v>375993</v>
      </c>
      <c r="F2570">
        <f t="shared" si="80"/>
        <v>0</v>
      </c>
    </row>
    <row r="2571" spans="1:6">
      <c r="A2571" s="1">
        <v>1347777</v>
      </c>
      <c r="C2571">
        <v>1026333</v>
      </c>
      <c r="E2571" s="1">
        <f t="shared" si="81"/>
        <v>321444</v>
      </c>
      <c r="F2571">
        <f t="shared" si="80"/>
        <v>0</v>
      </c>
    </row>
    <row r="2572" spans="1:6">
      <c r="A2572" s="1">
        <v>1260216</v>
      </c>
      <c r="C2572">
        <v>950364</v>
      </c>
      <c r="E2572" s="1">
        <f t="shared" si="81"/>
        <v>309852</v>
      </c>
      <c r="F2572">
        <f t="shared" si="80"/>
        <v>0</v>
      </c>
    </row>
    <row r="2573" spans="1:6">
      <c r="A2573" s="1">
        <v>1261440</v>
      </c>
      <c r="C2573">
        <v>999603</v>
      </c>
      <c r="E2573" s="1">
        <f t="shared" si="81"/>
        <v>261837</v>
      </c>
      <c r="F2573">
        <f t="shared" si="80"/>
        <v>0</v>
      </c>
    </row>
    <row r="2574" spans="1:6">
      <c r="A2574" s="1">
        <v>1394100</v>
      </c>
      <c r="C2574">
        <v>902259</v>
      </c>
      <c r="E2574" s="1">
        <f t="shared" si="81"/>
        <v>491841</v>
      </c>
      <c r="F2574">
        <f t="shared" si="80"/>
        <v>0</v>
      </c>
    </row>
    <row r="2575" spans="1:6">
      <c r="A2575" s="1">
        <v>1292877</v>
      </c>
      <c r="C2575">
        <v>932832</v>
      </c>
      <c r="E2575" s="1">
        <f t="shared" si="81"/>
        <v>360045</v>
      </c>
      <c r="F2575">
        <f t="shared" si="80"/>
        <v>0</v>
      </c>
    </row>
    <row r="2576" spans="1:6">
      <c r="A2576" s="1">
        <v>1253232</v>
      </c>
      <c r="C2576">
        <v>974826</v>
      </c>
      <c r="E2576" s="1">
        <f t="shared" si="81"/>
        <v>278406</v>
      </c>
      <c r="F2576">
        <f t="shared" si="80"/>
        <v>0</v>
      </c>
    </row>
    <row r="2577" spans="1:6">
      <c r="A2577" s="1">
        <v>1157166</v>
      </c>
      <c r="C2577">
        <v>958266</v>
      </c>
      <c r="E2577" s="1">
        <f t="shared" si="81"/>
        <v>198900</v>
      </c>
      <c r="F2577">
        <f t="shared" si="80"/>
        <v>0</v>
      </c>
    </row>
    <row r="2578" spans="1:6">
      <c r="A2578" s="1">
        <v>1246032</v>
      </c>
      <c r="C2578">
        <v>906084</v>
      </c>
      <c r="E2578" s="1">
        <f t="shared" si="81"/>
        <v>339948</v>
      </c>
      <c r="F2578">
        <f t="shared" si="80"/>
        <v>0</v>
      </c>
    </row>
    <row r="2579" spans="1:6">
      <c r="A2579" s="1">
        <v>1203984</v>
      </c>
      <c r="C2579">
        <v>1019268</v>
      </c>
      <c r="E2579" s="1">
        <f t="shared" si="81"/>
        <v>184716</v>
      </c>
      <c r="F2579">
        <f t="shared" si="80"/>
        <v>0</v>
      </c>
    </row>
    <row r="2580" spans="1:6">
      <c r="A2580" s="1">
        <v>1271844</v>
      </c>
      <c r="C2580">
        <v>1003014</v>
      </c>
      <c r="E2580" s="1">
        <f t="shared" si="81"/>
        <v>268830</v>
      </c>
      <c r="F2580">
        <f t="shared" si="80"/>
        <v>0</v>
      </c>
    </row>
    <row r="2581" spans="1:6">
      <c r="A2581" s="1">
        <v>1235637</v>
      </c>
      <c r="C2581">
        <v>982890</v>
      </c>
      <c r="E2581" s="1">
        <f t="shared" si="81"/>
        <v>252747</v>
      </c>
      <c r="F2581">
        <f t="shared" si="80"/>
        <v>0</v>
      </c>
    </row>
    <row r="2582" spans="1:6">
      <c r="A2582" s="1">
        <v>1307484</v>
      </c>
      <c r="C2582">
        <v>1046682</v>
      </c>
      <c r="E2582" s="1">
        <f t="shared" si="81"/>
        <v>260802</v>
      </c>
      <c r="F2582">
        <f t="shared" si="80"/>
        <v>0</v>
      </c>
    </row>
    <row r="2583" spans="1:6">
      <c r="A2583" s="1">
        <v>1265103</v>
      </c>
      <c r="C2583">
        <v>940131</v>
      </c>
      <c r="E2583" s="1">
        <f t="shared" si="81"/>
        <v>324972</v>
      </c>
      <c r="F2583">
        <f t="shared" si="80"/>
        <v>0</v>
      </c>
    </row>
    <row r="2584" spans="1:6">
      <c r="A2584" s="1">
        <v>1118196</v>
      </c>
      <c r="C2584">
        <v>938178</v>
      </c>
      <c r="E2584" s="1">
        <f t="shared" si="81"/>
        <v>180018</v>
      </c>
      <c r="F2584">
        <f t="shared" si="80"/>
        <v>0</v>
      </c>
    </row>
    <row r="2585" spans="1:6">
      <c r="A2585" s="1">
        <v>1295550</v>
      </c>
      <c r="C2585">
        <v>996471</v>
      </c>
      <c r="E2585" s="1">
        <f t="shared" si="81"/>
        <v>299079</v>
      </c>
      <c r="F2585">
        <f t="shared" si="80"/>
        <v>0</v>
      </c>
    </row>
    <row r="2586" spans="1:6">
      <c r="A2586" s="1">
        <v>1338822</v>
      </c>
      <c r="C2586">
        <v>936531</v>
      </c>
      <c r="E2586" s="1">
        <f t="shared" si="81"/>
        <v>402291</v>
      </c>
      <c r="F2586">
        <f t="shared" si="80"/>
        <v>0</v>
      </c>
    </row>
    <row r="2587" spans="1:6">
      <c r="A2587" s="1">
        <v>1260810</v>
      </c>
      <c r="C2587">
        <v>1009431</v>
      </c>
      <c r="E2587" s="1">
        <f t="shared" si="81"/>
        <v>251379</v>
      </c>
      <c r="F2587">
        <f t="shared" si="80"/>
        <v>0</v>
      </c>
    </row>
    <row r="2588" spans="1:6">
      <c r="A2588" s="1">
        <v>1199781</v>
      </c>
      <c r="C2588">
        <v>1018377</v>
      </c>
      <c r="E2588" s="1">
        <f t="shared" si="81"/>
        <v>181404</v>
      </c>
      <c r="F2588">
        <f t="shared" si="80"/>
        <v>0</v>
      </c>
    </row>
    <row r="2589" spans="1:6">
      <c r="A2589" s="1">
        <v>1363005</v>
      </c>
      <c r="C2589">
        <v>919926</v>
      </c>
      <c r="E2589" s="1">
        <f t="shared" si="81"/>
        <v>443079</v>
      </c>
      <c r="F2589">
        <f t="shared" si="80"/>
        <v>0</v>
      </c>
    </row>
    <row r="2590" spans="1:6">
      <c r="A2590" s="1">
        <v>1286109</v>
      </c>
      <c r="C2590">
        <v>955422</v>
      </c>
      <c r="E2590" s="1">
        <f t="shared" si="81"/>
        <v>330687</v>
      </c>
      <c r="F2590">
        <f t="shared" si="80"/>
        <v>0</v>
      </c>
    </row>
    <row r="2591" spans="1:6">
      <c r="A2591" s="1">
        <v>1344627</v>
      </c>
      <c r="C2591">
        <v>883359</v>
      </c>
      <c r="E2591" s="1">
        <f t="shared" si="81"/>
        <v>461268</v>
      </c>
      <c r="F2591">
        <f t="shared" si="80"/>
        <v>0</v>
      </c>
    </row>
    <row r="2592" spans="1:6">
      <c r="A2592" s="1">
        <v>1336032</v>
      </c>
      <c r="C2592">
        <v>976293</v>
      </c>
      <c r="E2592" s="1">
        <f t="shared" si="81"/>
        <v>359739</v>
      </c>
      <c r="F2592">
        <f t="shared" si="80"/>
        <v>0</v>
      </c>
    </row>
    <row r="2593" spans="1:6">
      <c r="A2593" s="1">
        <v>1307223</v>
      </c>
      <c r="C2593">
        <v>976446</v>
      </c>
      <c r="E2593" s="1">
        <f t="shared" si="81"/>
        <v>330777</v>
      </c>
      <c r="F2593">
        <f t="shared" si="80"/>
        <v>0</v>
      </c>
    </row>
    <row r="2594" spans="1:6">
      <c r="A2594" s="1">
        <v>1316502</v>
      </c>
      <c r="C2594">
        <v>944919</v>
      </c>
      <c r="E2594" s="1">
        <f t="shared" si="81"/>
        <v>371583</v>
      </c>
      <c r="F2594">
        <f t="shared" si="80"/>
        <v>0</v>
      </c>
    </row>
    <row r="2595" spans="1:6">
      <c r="A2595" s="1">
        <v>1238643</v>
      </c>
      <c r="C2595">
        <v>905769</v>
      </c>
      <c r="E2595" s="1">
        <f t="shared" si="81"/>
        <v>332874</v>
      </c>
      <c r="F2595">
        <f t="shared" si="80"/>
        <v>0</v>
      </c>
    </row>
    <row r="2596" spans="1:6">
      <c r="A2596" s="1">
        <v>1309698</v>
      </c>
      <c r="C2596">
        <v>1002735</v>
      </c>
      <c r="E2596" s="1">
        <f t="shared" si="81"/>
        <v>306963</v>
      </c>
      <c r="F2596">
        <f t="shared" si="80"/>
        <v>0</v>
      </c>
    </row>
    <row r="2597" spans="1:6">
      <c r="A2597" s="1">
        <v>1339155</v>
      </c>
      <c r="C2597">
        <v>886086</v>
      </c>
      <c r="E2597" s="1">
        <f t="shared" si="81"/>
        <v>453069</v>
      </c>
      <c r="F2597">
        <f t="shared" si="80"/>
        <v>0</v>
      </c>
    </row>
    <row r="2598" spans="1:6">
      <c r="A2598" s="1">
        <v>1329147</v>
      </c>
      <c r="C2598">
        <v>953082</v>
      </c>
      <c r="E2598" s="1">
        <f t="shared" si="81"/>
        <v>376065</v>
      </c>
      <c r="F2598">
        <f t="shared" si="80"/>
        <v>0</v>
      </c>
    </row>
    <row r="2599" spans="1:6">
      <c r="A2599" s="1">
        <v>1204479</v>
      </c>
      <c r="C2599">
        <v>972468</v>
      </c>
      <c r="E2599" s="1">
        <f t="shared" si="81"/>
        <v>232011</v>
      </c>
      <c r="F2599">
        <f t="shared" si="80"/>
        <v>0</v>
      </c>
    </row>
    <row r="2600" spans="1:6">
      <c r="A2600" s="1">
        <v>1410300</v>
      </c>
      <c r="C2600">
        <v>989919</v>
      </c>
      <c r="E2600" s="1">
        <f t="shared" si="81"/>
        <v>420381</v>
      </c>
      <c r="F2600">
        <f t="shared" si="80"/>
        <v>0</v>
      </c>
    </row>
    <row r="2601" spans="1:6">
      <c r="A2601" s="1">
        <v>1234152</v>
      </c>
      <c r="C2601">
        <v>966798</v>
      </c>
      <c r="E2601" s="1">
        <f t="shared" si="81"/>
        <v>267354</v>
      </c>
      <c r="F2601">
        <f t="shared" si="80"/>
        <v>0</v>
      </c>
    </row>
    <row r="2602" spans="1:6">
      <c r="A2602" s="1">
        <v>1229814</v>
      </c>
      <c r="C2602">
        <v>1009836</v>
      </c>
      <c r="E2602" s="1">
        <f t="shared" si="81"/>
        <v>219978</v>
      </c>
      <c r="F2602">
        <f t="shared" si="80"/>
        <v>0</v>
      </c>
    </row>
    <row r="2603" spans="1:6">
      <c r="A2603" s="1">
        <v>1225629</v>
      </c>
      <c r="C2603">
        <v>1031391</v>
      </c>
      <c r="E2603" s="1">
        <f t="shared" si="81"/>
        <v>194238</v>
      </c>
      <c r="F2603">
        <f t="shared" si="80"/>
        <v>0</v>
      </c>
    </row>
    <row r="2604" spans="1:6">
      <c r="A2604" s="1">
        <v>1274121</v>
      </c>
      <c r="C2604">
        <v>932175</v>
      </c>
      <c r="E2604" s="1">
        <f t="shared" si="81"/>
        <v>341946</v>
      </c>
      <c r="F2604">
        <f t="shared" si="80"/>
        <v>0</v>
      </c>
    </row>
    <row r="2605" spans="1:6">
      <c r="A2605" s="1">
        <v>1361187</v>
      </c>
      <c r="C2605">
        <v>912798</v>
      </c>
      <c r="E2605" s="1">
        <f t="shared" si="81"/>
        <v>448389</v>
      </c>
      <c r="F2605">
        <f t="shared" si="80"/>
        <v>0</v>
      </c>
    </row>
    <row r="2606" spans="1:6">
      <c r="A2606" s="1">
        <v>1053342</v>
      </c>
      <c r="C2606">
        <v>948888</v>
      </c>
      <c r="E2606" s="1">
        <f t="shared" si="81"/>
        <v>104454</v>
      </c>
      <c r="F2606">
        <f t="shared" si="80"/>
        <v>0</v>
      </c>
    </row>
    <row r="2607" spans="1:6">
      <c r="A2607" s="1">
        <v>1215027</v>
      </c>
      <c r="C2607">
        <v>920106</v>
      </c>
      <c r="E2607" s="1">
        <f t="shared" si="81"/>
        <v>294921</v>
      </c>
      <c r="F2607">
        <f t="shared" si="80"/>
        <v>0</v>
      </c>
    </row>
    <row r="2608" spans="1:6">
      <c r="A2608" s="1">
        <v>1379007</v>
      </c>
      <c r="C2608">
        <v>1006344</v>
      </c>
      <c r="E2608" s="1">
        <f t="shared" si="81"/>
        <v>372663</v>
      </c>
      <c r="F2608">
        <f t="shared" si="80"/>
        <v>0</v>
      </c>
    </row>
    <row r="2609" spans="1:6">
      <c r="A2609" s="1">
        <v>1235871</v>
      </c>
      <c r="C2609">
        <v>925263</v>
      </c>
      <c r="E2609" s="1">
        <f t="shared" si="81"/>
        <v>310608</v>
      </c>
      <c r="F2609">
        <f t="shared" si="80"/>
        <v>0</v>
      </c>
    </row>
    <row r="2610" spans="1:6">
      <c r="A2610" s="1">
        <v>1174266</v>
      </c>
      <c r="C2610">
        <v>984258</v>
      </c>
      <c r="E2610" s="1">
        <f t="shared" si="81"/>
        <v>190008</v>
      </c>
      <c r="F2610">
        <f t="shared" si="80"/>
        <v>0</v>
      </c>
    </row>
    <row r="2611" spans="1:6">
      <c r="A2611" s="1">
        <v>1305378</v>
      </c>
      <c r="C2611">
        <v>1034883</v>
      </c>
      <c r="E2611" s="1">
        <f t="shared" si="81"/>
        <v>270495</v>
      </c>
      <c r="F2611">
        <f t="shared" si="80"/>
        <v>0</v>
      </c>
    </row>
    <row r="2612" spans="1:6">
      <c r="A2612" s="1">
        <v>1212444</v>
      </c>
      <c r="C2612">
        <v>910818</v>
      </c>
      <c r="E2612" s="1">
        <f t="shared" si="81"/>
        <v>301626</v>
      </c>
      <c r="F2612">
        <f t="shared" si="80"/>
        <v>0</v>
      </c>
    </row>
    <row r="2613" spans="1:6">
      <c r="A2613" s="1">
        <v>1381977</v>
      </c>
      <c r="C2613">
        <v>987804</v>
      </c>
      <c r="E2613" s="1">
        <f t="shared" si="81"/>
        <v>394173</v>
      </c>
      <c r="F2613">
        <f t="shared" si="80"/>
        <v>0</v>
      </c>
    </row>
    <row r="2614" spans="1:6">
      <c r="A2614" s="1">
        <v>1322784</v>
      </c>
      <c r="C2614">
        <v>1029672</v>
      </c>
      <c r="E2614" s="1">
        <f t="shared" si="81"/>
        <v>293112</v>
      </c>
      <c r="F2614">
        <f t="shared" si="80"/>
        <v>0</v>
      </c>
    </row>
    <row r="2615" spans="1:6">
      <c r="A2615" s="1">
        <v>1324053</v>
      </c>
      <c r="C2615">
        <v>915327</v>
      </c>
      <c r="E2615" s="1">
        <f t="shared" si="81"/>
        <v>408726</v>
      </c>
      <c r="F2615">
        <f t="shared" si="80"/>
        <v>0</v>
      </c>
    </row>
    <row r="2616" spans="1:6">
      <c r="A2616" s="1">
        <v>1225692</v>
      </c>
      <c r="C2616">
        <v>958347</v>
      </c>
      <c r="E2616" s="1">
        <f t="shared" si="81"/>
        <v>267345</v>
      </c>
      <c r="F2616">
        <f t="shared" si="80"/>
        <v>0</v>
      </c>
    </row>
    <row r="2617" spans="1:6">
      <c r="A2617" s="1">
        <v>1356507</v>
      </c>
      <c r="C2617">
        <v>963234</v>
      </c>
      <c r="E2617" s="1">
        <f t="shared" si="81"/>
        <v>393273</v>
      </c>
      <c r="F2617">
        <f t="shared" si="80"/>
        <v>0</v>
      </c>
    </row>
    <row r="2618" spans="1:6">
      <c r="A2618" s="1">
        <v>1330560</v>
      </c>
      <c r="C2618">
        <v>1045458</v>
      </c>
      <c r="E2618" s="1">
        <f t="shared" si="81"/>
        <v>285102</v>
      </c>
      <c r="F2618">
        <f t="shared" si="80"/>
        <v>0</v>
      </c>
    </row>
    <row r="2619" spans="1:6">
      <c r="A2619" s="1">
        <v>1044990</v>
      </c>
      <c r="C2619">
        <v>995958</v>
      </c>
      <c r="E2619" s="1">
        <f t="shared" si="81"/>
        <v>49032</v>
      </c>
      <c r="F2619">
        <f t="shared" si="80"/>
        <v>0</v>
      </c>
    </row>
    <row r="2620" spans="1:6">
      <c r="A2620" s="1">
        <v>1364589</v>
      </c>
      <c r="C2620">
        <v>1036908</v>
      </c>
      <c r="E2620" s="1">
        <f t="shared" si="81"/>
        <v>327681</v>
      </c>
      <c r="F2620">
        <f t="shared" si="80"/>
        <v>0</v>
      </c>
    </row>
    <row r="2621" spans="1:6">
      <c r="A2621" s="1">
        <v>1273437</v>
      </c>
      <c r="C2621">
        <v>823428</v>
      </c>
      <c r="E2621" s="1">
        <f t="shared" si="81"/>
        <v>450009</v>
      </c>
      <c r="F2621">
        <f t="shared" si="80"/>
        <v>0</v>
      </c>
    </row>
    <row r="2622" spans="1:6">
      <c r="A2622" s="1">
        <v>1334961</v>
      </c>
      <c r="C2622">
        <v>1011060</v>
      </c>
      <c r="E2622" s="1">
        <f t="shared" si="81"/>
        <v>323901</v>
      </c>
      <c r="F2622">
        <f t="shared" si="80"/>
        <v>0</v>
      </c>
    </row>
    <row r="2623" spans="1:6">
      <c r="A2623" s="1">
        <v>1253682</v>
      </c>
      <c r="C2623">
        <v>968301</v>
      </c>
      <c r="E2623" s="1">
        <f t="shared" si="81"/>
        <v>285381</v>
      </c>
      <c r="F2623">
        <f t="shared" si="80"/>
        <v>0</v>
      </c>
    </row>
    <row r="2624" spans="1:6">
      <c r="A2624" s="1">
        <v>1260270</v>
      </c>
      <c r="C2624">
        <v>1039266</v>
      </c>
      <c r="E2624" s="1">
        <f t="shared" si="81"/>
        <v>221004</v>
      </c>
      <c r="F2624">
        <f t="shared" si="80"/>
        <v>0</v>
      </c>
    </row>
    <row r="2625" spans="1:6">
      <c r="A2625" s="1">
        <v>1254690</v>
      </c>
      <c r="C2625">
        <v>973125</v>
      </c>
      <c r="E2625" s="1">
        <f t="shared" si="81"/>
        <v>281565</v>
      </c>
      <c r="F2625">
        <f t="shared" si="80"/>
        <v>0</v>
      </c>
    </row>
    <row r="2626" spans="1:6">
      <c r="A2626" s="1">
        <v>1301229</v>
      </c>
      <c r="C2626">
        <v>1024983</v>
      </c>
      <c r="E2626" s="1">
        <f t="shared" si="81"/>
        <v>276246</v>
      </c>
      <c r="F2626">
        <f t="shared" ref="F2626:F2689" si="82">IF(E2626&gt;=0,0,E2626)</f>
        <v>0</v>
      </c>
    </row>
    <row r="2627" spans="1:6">
      <c r="A2627" s="1">
        <v>1255986</v>
      </c>
      <c r="C2627">
        <v>996228</v>
      </c>
      <c r="E2627" s="1">
        <f t="shared" ref="E2627:E2690" si="83">$A2627 -$C2627</f>
        <v>259758</v>
      </c>
      <c r="F2627">
        <f t="shared" si="82"/>
        <v>0</v>
      </c>
    </row>
    <row r="2628" spans="1:6">
      <c r="A2628" s="1">
        <v>1296864</v>
      </c>
      <c r="C2628">
        <v>904230</v>
      </c>
      <c r="E2628" s="1">
        <f t="shared" si="83"/>
        <v>392634</v>
      </c>
      <c r="F2628">
        <f t="shared" si="82"/>
        <v>0</v>
      </c>
    </row>
    <row r="2629" spans="1:6">
      <c r="A2629" s="1">
        <v>1393497</v>
      </c>
      <c r="C2629">
        <v>954027</v>
      </c>
      <c r="E2629" s="1">
        <f t="shared" si="83"/>
        <v>439470</v>
      </c>
      <c r="F2629">
        <f t="shared" si="82"/>
        <v>0</v>
      </c>
    </row>
    <row r="2630" spans="1:6">
      <c r="A2630" s="1">
        <v>1238517</v>
      </c>
      <c r="C2630">
        <v>1034568</v>
      </c>
      <c r="E2630" s="1">
        <f t="shared" si="83"/>
        <v>203949</v>
      </c>
      <c r="F2630">
        <f t="shared" si="82"/>
        <v>0</v>
      </c>
    </row>
    <row r="2631" spans="1:6">
      <c r="A2631" s="1">
        <v>1331208</v>
      </c>
      <c r="C2631">
        <v>1004355</v>
      </c>
      <c r="E2631" s="1">
        <f t="shared" si="83"/>
        <v>326853</v>
      </c>
      <c r="F2631">
        <f t="shared" si="82"/>
        <v>0</v>
      </c>
    </row>
    <row r="2632" spans="1:6">
      <c r="A2632" s="1">
        <v>1298961</v>
      </c>
      <c r="C2632">
        <v>916254</v>
      </c>
      <c r="E2632" s="1">
        <f t="shared" si="83"/>
        <v>382707</v>
      </c>
      <c r="F2632">
        <f t="shared" si="82"/>
        <v>0</v>
      </c>
    </row>
    <row r="2633" spans="1:6">
      <c r="A2633" s="1">
        <v>1379718</v>
      </c>
      <c r="C2633">
        <v>833058</v>
      </c>
      <c r="E2633" s="1">
        <f t="shared" si="83"/>
        <v>546660</v>
      </c>
      <c r="F2633">
        <f t="shared" si="82"/>
        <v>0</v>
      </c>
    </row>
    <row r="2634" spans="1:6">
      <c r="A2634" s="1">
        <v>1312524</v>
      </c>
      <c r="C2634">
        <v>1001628</v>
      </c>
      <c r="E2634" s="1">
        <f t="shared" si="83"/>
        <v>310896</v>
      </c>
      <c r="F2634">
        <f t="shared" si="82"/>
        <v>0</v>
      </c>
    </row>
    <row r="2635" spans="1:6">
      <c r="A2635" s="1">
        <v>1352646</v>
      </c>
      <c r="C2635">
        <v>965403</v>
      </c>
      <c r="E2635" s="1">
        <f t="shared" si="83"/>
        <v>387243</v>
      </c>
      <c r="F2635">
        <f t="shared" si="82"/>
        <v>0</v>
      </c>
    </row>
    <row r="2636" spans="1:6">
      <c r="A2636" s="1">
        <v>1407807</v>
      </c>
      <c r="C2636">
        <v>945954</v>
      </c>
      <c r="E2636" s="1">
        <f t="shared" si="83"/>
        <v>461853</v>
      </c>
      <c r="F2636">
        <f t="shared" si="82"/>
        <v>0</v>
      </c>
    </row>
    <row r="2637" spans="1:6">
      <c r="A2637" s="1">
        <v>1369161</v>
      </c>
      <c r="C2637">
        <v>951678</v>
      </c>
      <c r="E2637" s="1">
        <f t="shared" si="83"/>
        <v>417483</v>
      </c>
      <c r="F2637">
        <f t="shared" si="82"/>
        <v>0</v>
      </c>
    </row>
    <row r="2638" spans="1:6">
      <c r="A2638" s="1">
        <v>1072323</v>
      </c>
      <c r="C2638">
        <v>996903</v>
      </c>
      <c r="E2638" s="1">
        <f t="shared" si="83"/>
        <v>75420</v>
      </c>
      <c r="F2638">
        <f t="shared" si="82"/>
        <v>0</v>
      </c>
    </row>
    <row r="2639" spans="1:6">
      <c r="A2639" s="1">
        <v>1292175</v>
      </c>
      <c r="C2639">
        <v>939015</v>
      </c>
      <c r="E2639" s="1">
        <f t="shared" si="83"/>
        <v>353160</v>
      </c>
      <c r="F2639">
        <f t="shared" si="82"/>
        <v>0</v>
      </c>
    </row>
    <row r="2640" spans="1:6">
      <c r="A2640" s="1">
        <v>1146420</v>
      </c>
      <c r="C2640">
        <v>943749</v>
      </c>
      <c r="E2640" s="1">
        <f t="shared" si="83"/>
        <v>202671</v>
      </c>
      <c r="F2640">
        <f t="shared" si="82"/>
        <v>0</v>
      </c>
    </row>
    <row r="2641" spans="1:6">
      <c r="A2641" s="1">
        <v>1302543</v>
      </c>
      <c r="C2641">
        <v>843579</v>
      </c>
      <c r="E2641" s="1">
        <f t="shared" si="83"/>
        <v>458964</v>
      </c>
      <c r="F2641">
        <f t="shared" si="82"/>
        <v>0</v>
      </c>
    </row>
    <row r="2642" spans="1:6">
      <c r="A2642" s="1">
        <v>1384011</v>
      </c>
      <c r="C2642">
        <v>909414</v>
      </c>
      <c r="E2642" s="1">
        <f t="shared" si="83"/>
        <v>474597</v>
      </c>
      <c r="F2642">
        <f t="shared" si="82"/>
        <v>0</v>
      </c>
    </row>
    <row r="2643" spans="1:6">
      <c r="A2643" s="1">
        <v>1162854</v>
      </c>
      <c r="C2643">
        <v>1072161</v>
      </c>
      <c r="E2643" s="1">
        <f t="shared" si="83"/>
        <v>90693</v>
      </c>
      <c r="F2643">
        <f t="shared" si="82"/>
        <v>0</v>
      </c>
    </row>
    <row r="2644" spans="1:6">
      <c r="A2644" s="1">
        <v>1336320</v>
      </c>
      <c r="C2644">
        <v>1029231</v>
      </c>
      <c r="E2644" s="1">
        <f t="shared" si="83"/>
        <v>307089</v>
      </c>
      <c r="F2644">
        <f t="shared" si="82"/>
        <v>0</v>
      </c>
    </row>
    <row r="2645" spans="1:6">
      <c r="A2645" s="1">
        <v>1274481</v>
      </c>
      <c r="C2645">
        <v>1012212</v>
      </c>
      <c r="E2645" s="1">
        <f t="shared" si="83"/>
        <v>262269</v>
      </c>
      <c r="F2645">
        <f t="shared" si="82"/>
        <v>0</v>
      </c>
    </row>
    <row r="2646" spans="1:6">
      <c r="A2646" s="1">
        <v>1232631</v>
      </c>
      <c r="C2646">
        <v>1052532</v>
      </c>
      <c r="E2646" s="1">
        <f t="shared" si="83"/>
        <v>180099</v>
      </c>
      <c r="F2646">
        <f t="shared" si="82"/>
        <v>0</v>
      </c>
    </row>
    <row r="2647" spans="1:6">
      <c r="A2647" s="1">
        <v>1225719</v>
      </c>
      <c r="C2647">
        <v>837117</v>
      </c>
      <c r="E2647" s="1">
        <f t="shared" si="83"/>
        <v>388602</v>
      </c>
      <c r="F2647">
        <f t="shared" si="82"/>
        <v>0</v>
      </c>
    </row>
    <row r="2648" spans="1:6">
      <c r="A2648" s="1">
        <v>1032723</v>
      </c>
      <c r="C2648">
        <v>1078704</v>
      </c>
      <c r="E2648" s="1">
        <f t="shared" si="83"/>
        <v>-45981</v>
      </c>
      <c r="F2648">
        <f t="shared" si="82"/>
        <v>-45981</v>
      </c>
    </row>
    <row r="2649" spans="1:6">
      <c r="A2649" s="1">
        <v>1155951</v>
      </c>
      <c r="C2649">
        <v>958932</v>
      </c>
      <c r="E2649" s="1">
        <f t="shared" si="83"/>
        <v>197019</v>
      </c>
      <c r="F2649">
        <f t="shared" si="82"/>
        <v>0</v>
      </c>
    </row>
    <row r="2650" spans="1:6">
      <c r="A2650" s="1">
        <v>1318761</v>
      </c>
      <c r="C2650">
        <v>1049319</v>
      </c>
      <c r="E2650" s="1">
        <f t="shared" si="83"/>
        <v>269442</v>
      </c>
      <c r="F2650">
        <f t="shared" si="82"/>
        <v>0</v>
      </c>
    </row>
    <row r="2651" spans="1:6">
      <c r="A2651" s="1">
        <v>1270836</v>
      </c>
      <c r="C2651">
        <v>978930</v>
      </c>
      <c r="E2651" s="1">
        <f t="shared" si="83"/>
        <v>291906</v>
      </c>
      <c r="F2651">
        <f t="shared" si="82"/>
        <v>0</v>
      </c>
    </row>
    <row r="2652" spans="1:6">
      <c r="A2652" s="1">
        <v>1248786</v>
      </c>
      <c r="C2652">
        <v>1036062</v>
      </c>
      <c r="E2652" s="1">
        <f t="shared" si="83"/>
        <v>212724</v>
      </c>
      <c r="F2652">
        <f t="shared" si="82"/>
        <v>0</v>
      </c>
    </row>
    <row r="2653" spans="1:6">
      <c r="A2653" s="1">
        <v>1350594</v>
      </c>
      <c r="C2653">
        <v>997515</v>
      </c>
      <c r="E2653" s="1">
        <f t="shared" si="83"/>
        <v>353079</v>
      </c>
      <c r="F2653">
        <f t="shared" si="82"/>
        <v>0</v>
      </c>
    </row>
    <row r="2654" spans="1:6">
      <c r="A2654" s="1">
        <v>1286370</v>
      </c>
      <c r="C2654">
        <v>995805</v>
      </c>
      <c r="E2654" s="1">
        <f t="shared" si="83"/>
        <v>290565</v>
      </c>
      <c r="F2654">
        <f t="shared" si="82"/>
        <v>0</v>
      </c>
    </row>
    <row r="2655" spans="1:6">
      <c r="A2655" s="1">
        <v>1212615</v>
      </c>
      <c r="C2655">
        <v>996282</v>
      </c>
      <c r="E2655" s="1">
        <f t="shared" si="83"/>
        <v>216333</v>
      </c>
      <c r="F2655">
        <f t="shared" si="82"/>
        <v>0</v>
      </c>
    </row>
    <row r="2656" spans="1:6">
      <c r="A2656" s="1">
        <v>1385136</v>
      </c>
      <c r="C2656">
        <v>962865</v>
      </c>
      <c r="E2656" s="1">
        <f t="shared" si="83"/>
        <v>422271</v>
      </c>
      <c r="F2656">
        <f t="shared" si="82"/>
        <v>0</v>
      </c>
    </row>
    <row r="2657" spans="1:6">
      <c r="A2657" s="1">
        <v>1187703</v>
      </c>
      <c r="C2657">
        <v>1033416</v>
      </c>
      <c r="E2657" s="1">
        <f t="shared" si="83"/>
        <v>154287</v>
      </c>
      <c r="F2657">
        <f t="shared" si="82"/>
        <v>0</v>
      </c>
    </row>
    <row r="2658" spans="1:6">
      <c r="A2658" s="1">
        <v>1106163</v>
      </c>
      <c r="C2658">
        <v>948060</v>
      </c>
      <c r="E2658" s="1">
        <f t="shared" si="83"/>
        <v>158103</v>
      </c>
      <c r="F2658">
        <f t="shared" si="82"/>
        <v>0</v>
      </c>
    </row>
    <row r="2659" spans="1:6">
      <c r="A2659" s="1">
        <v>1299141</v>
      </c>
      <c r="C2659">
        <v>987318</v>
      </c>
      <c r="E2659" s="1">
        <f t="shared" si="83"/>
        <v>311823</v>
      </c>
      <c r="F2659">
        <f t="shared" si="82"/>
        <v>0</v>
      </c>
    </row>
    <row r="2660" spans="1:6">
      <c r="A2660" s="1">
        <v>1071900</v>
      </c>
      <c r="C2660">
        <v>954234</v>
      </c>
      <c r="E2660" s="1">
        <f t="shared" si="83"/>
        <v>117666</v>
      </c>
      <c r="F2660">
        <f t="shared" si="82"/>
        <v>0</v>
      </c>
    </row>
    <row r="2661" spans="1:6">
      <c r="A2661" s="1">
        <v>1262115</v>
      </c>
      <c r="C2661">
        <v>966978</v>
      </c>
      <c r="E2661" s="1">
        <f t="shared" si="83"/>
        <v>295137</v>
      </c>
      <c r="F2661">
        <f t="shared" si="82"/>
        <v>0</v>
      </c>
    </row>
    <row r="2662" spans="1:6">
      <c r="A2662" s="1">
        <v>1298556</v>
      </c>
      <c r="C2662">
        <v>968022</v>
      </c>
      <c r="E2662" s="1">
        <f t="shared" si="83"/>
        <v>330534</v>
      </c>
      <c r="F2662">
        <f t="shared" si="82"/>
        <v>0</v>
      </c>
    </row>
    <row r="2663" spans="1:6">
      <c r="A2663" s="1">
        <v>1350432</v>
      </c>
      <c r="C2663">
        <v>910035</v>
      </c>
      <c r="E2663" s="1">
        <f t="shared" si="83"/>
        <v>440397</v>
      </c>
      <c r="F2663">
        <f t="shared" si="82"/>
        <v>0</v>
      </c>
    </row>
    <row r="2664" spans="1:6">
      <c r="A2664" s="1">
        <v>1082439</v>
      </c>
      <c r="C2664">
        <v>944334</v>
      </c>
      <c r="E2664" s="1">
        <f t="shared" si="83"/>
        <v>138105</v>
      </c>
      <c r="F2664">
        <f t="shared" si="82"/>
        <v>0</v>
      </c>
    </row>
    <row r="2665" spans="1:6">
      <c r="A2665" s="1">
        <v>1272420</v>
      </c>
      <c r="C2665">
        <v>974322</v>
      </c>
      <c r="E2665" s="1">
        <f t="shared" si="83"/>
        <v>298098</v>
      </c>
      <c r="F2665">
        <f t="shared" si="82"/>
        <v>0</v>
      </c>
    </row>
    <row r="2666" spans="1:6">
      <c r="A2666" s="1">
        <v>1329849</v>
      </c>
      <c r="C2666">
        <v>967014</v>
      </c>
      <c r="E2666" s="1">
        <f t="shared" si="83"/>
        <v>362835</v>
      </c>
      <c r="F2666">
        <f t="shared" si="82"/>
        <v>0</v>
      </c>
    </row>
    <row r="2667" spans="1:6">
      <c r="A2667" s="1">
        <v>1087578</v>
      </c>
      <c r="C2667">
        <v>995292</v>
      </c>
      <c r="E2667" s="1">
        <f t="shared" si="83"/>
        <v>92286</v>
      </c>
      <c r="F2667">
        <f t="shared" si="82"/>
        <v>0</v>
      </c>
    </row>
    <row r="2668" spans="1:6">
      <c r="A2668" s="1">
        <v>1227825</v>
      </c>
      <c r="C2668">
        <v>1091457</v>
      </c>
      <c r="E2668" s="1">
        <f t="shared" si="83"/>
        <v>136368</v>
      </c>
      <c r="F2668">
        <f t="shared" si="82"/>
        <v>0</v>
      </c>
    </row>
    <row r="2669" spans="1:6">
      <c r="A2669" s="1">
        <v>1121175</v>
      </c>
      <c r="C2669">
        <v>969975</v>
      </c>
      <c r="E2669" s="1">
        <f t="shared" si="83"/>
        <v>151200</v>
      </c>
      <c r="F2669">
        <f t="shared" si="82"/>
        <v>0</v>
      </c>
    </row>
    <row r="2670" spans="1:6">
      <c r="A2670" s="1">
        <v>1176444</v>
      </c>
      <c r="C2670">
        <v>990072</v>
      </c>
      <c r="E2670" s="1">
        <f t="shared" si="83"/>
        <v>186372</v>
      </c>
      <c r="F2670">
        <f t="shared" si="82"/>
        <v>0</v>
      </c>
    </row>
    <row r="2671" spans="1:6">
      <c r="A2671" s="1">
        <v>1211454</v>
      </c>
      <c r="C2671">
        <v>982719</v>
      </c>
      <c r="E2671" s="1">
        <f t="shared" si="83"/>
        <v>228735</v>
      </c>
      <c r="F2671">
        <f t="shared" si="82"/>
        <v>0</v>
      </c>
    </row>
    <row r="2672" spans="1:6">
      <c r="A2672" s="1">
        <v>1166274</v>
      </c>
      <c r="C2672">
        <v>993114</v>
      </c>
      <c r="E2672" s="1">
        <f t="shared" si="83"/>
        <v>173160</v>
      </c>
      <c r="F2672">
        <f t="shared" si="82"/>
        <v>0</v>
      </c>
    </row>
    <row r="2673" spans="1:6">
      <c r="A2673" s="1">
        <v>1394055</v>
      </c>
      <c r="C2673">
        <v>845136</v>
      </c>
      <c r="E2673" s="1">
        <f t="shared" si="83"/>
        <v>548919</v>
      </c>
      <c r="F2673">
        <f t="shared" si="82"/>
        <v>0</v>
      </c>
    </row>
    <row r="2674" spans="1:6">
      <c r="A2674" s="1">
        <v>1042092</v>
      </c>
      <c r="C2674">
        <v>1002780</v>
      </c>
      <c r="E2674" s="1">
        <f t="shared" si="83"/>
        <v>39312</v>
      </c>
      <c r="F2674">
        <f t="shared" si="82"/>
        <v>0</v>
      </c>
    </row>
    <row r="2675" spans="1:6">
      <c r="A2675" s="1">
        <v>1349973</v>
      </c>
      <c r="C2675">
        <v>1014777</v>
      </c>
      <c r="E2675" s="1">
        <f t="shared" si="83"/>
        <v>335196</v>
      </c>
      <c r="F2675">
        <f t="shared" si="82"/>
        <v>0</v>
      </c>
    </row>
    <row r="2676" spans="1:6">
      <c r="A2676" s="1">
        <v>1284606</v>
      </c>
      <c r="C2676">
        <v>984564</v>
      </c>
      <c r="E2676" s="1">
        <f t="shared" si="83"/>
        <v>300042</v>
      </c>
      <c r="F2676">
        <f t="shared" si="82"/>
        <v>0</v>
      </c>
    </row>
    <row r="2677" spans="1:6">
      <c r="A2677" s="1">
        <v>1204992</v>
      </c>
      <c r="C2677">
        <v>937458</v>
      </c>
      <c r="E2677" s="1">
        <f t="shared" si="83"/>
        <v>267534</v>
      </c>
      <c r="F2677">
        <f t="shared" si="82"/>
        <v>0</v>
      </c>
    </row>
    <row r="2678" spans="1:6">
      <c r="A2678" s="1">
        <v>1345149</v>
      </c>
      <c r="C2678">
        <v>785700</v>
      </c>
      <c r="E2678" s="1">
        <f t="shared" si="83"/>
        <v>559449</v>
      </c>
      <c r="F2678">
        <f t="shared" si="82"/>
        <v>0</v>
      </c>
    </row>
    <row r="2679" spans="1:6">
      <c r="A2679" s="1">
        <v>1316385</v>
      </c>
      <c r="C2679">
        <v>924165</v>
      </c>
      <c r="E2679" s="1">
        <f t="shared" si="83"/>
        <v>392220</v>
      </c>
      <c r="F2679">
        <f t="shared" si="82"/>
        <v>0</v>
      </c>
    </row>
    <row r="2680" spans="1:6">
      <c r="A2680" s="1">
        <v>1310364</v>
      </c>
      <c r="C2680">
        <v>970902</v>
      </c>
      <c r="E2680" s="1">
        <f t="shared" si="83"/>
        <v>339462</v>
      </c>
      <c r="F2680">
        <f t="shared" si="82"/>
        <v>0</v>
      </c>
    </row>
    <row r="2681" spans="1:6">
      <c r="A2681" s="1">
        <v>1280961</v>
      </c>
      <c r="C2681">
        <v>1038150</v>
      </c>
      <c r="E2681" s="1">
        <f t="shared" si="83"/>
        <v>242811</v>
      </c>
      <c r="F2681">
        <f t="shared" si="82"/>
        <v>0</v>
      </c>
    </row>
    <row r="2682" spans="1:6">
      <c r="A2682" s="1">
        <v>1359081</v>
      </c>
      <c r="C2682">
        <v>886914</v>
      </c>
      <c r="E2682" s="1">
        <f t="shared" si="83"/>
        <v>472167</v>
      </c>
      <c r="F2682">
        <f t="shared" si="82"/>
        <v>0</v>
      </c>
    </row>
    <row r="2683" spans="1:6">
      <c r="A2683" s="1">
        <v>1162521</v>
      </c>
      <c r="C2683">
        <v>989307</v>
      </c>
      <c r="E2683" s="1">
        <f t="shared" si="83"/>
        <v>173214</v>
      </c>
      <c r="F2683">
        <f t="shared" si="82"/>
        <v>0</v>
      </c>
    </row>
    <row r="2684" spans="1:6">
      <c r="A2684" s="1">
        <v>1277127</v>
      </c>
      <c r="C2684">
        <v>991971</v>
      </c>
      <c r="E2684" s="1">
        <f t="shared" si="83"/>
        <v>285156</v>
      </c>
      <c r="F2684">
        <f t="shared" si="82"/>
        <v>0</v>
      </c>
    </row>
    <row r="2685" spans="1:6">
      <c r="A2685" s="1">
        <v>1292922</v>
      </c>
      <c r="C2685">
        <v>1045161</v>
      </c>
      <c r="E2685" s="1">
        <f t="shared" si="83"/>
        <v>247761</v>
      </c>
      <c r="F2685">
        <f t="shared" si="82"/>
        <v>0</v>
      </c>
    </row>
    <row r="2686" spans="1:6">
      <c r="A2686" s="1">
        <v>1254447</v>
      </c>
      <c r="C2686">
        <v>964971</v>
      </c>
      <c r="E2686" s="1">
        <f t="shared" si="83"/>
        <v>289476</v>
      </c>
      <c r="F2686">
        <f t="shared" si="82"/>
        <v>0</v>
      </c>
    </row>
    <row r="2687" spans="1:6">
      <c r="A2687" s="1">
        <v>1334916</v>
      </c>
      <c r="C2687">
        <v>938061</v>
      </c>
      <c r="E2687" s="1">
        <f t="shared" si="83"/>
        <v>396855</v>
      </c>
      <c r="F2687">
        <f t="shared" si="82"/>
        <v>0</v>
      </c>
    </row>
    <row r="2688" spans="1:6">
      <c r="A2688" s="1">
        <v>1259973</v>
      </c>
      <c r="C2688">
        <v>952065</v>
      </c>
      <c r="E2688" s="1">
        <f t="shared" si="83"/>
        <v>307908</v>
      </c>
      <c r="F2688">
        <f t="shared" si="82"/>
        <v>0</v>
      </c>
    </row>
    <row r="2689" spans="1:6">
      <c r="A2689" s="1">
        <v>1294902</v>
      </c>
      <c r="C2689">
        <v>1008396</v>
      </c>
      <c r="E2689" s="1">
        <f t="shared" si="83"/>
        <v>286506</v>
      </c>
      <c r="F2689">
        <f t="shared" si="82"/>
        <v>0</v>
      </c>
    </row>
    <row r="2690" spans="1:6">
      <c r="A2690" s="1">
        <v>1323414</v>
      </c>
      <c r="C2690">
        <v>989622</v>
      </c>
      <c r="E2690" s="1">
        <f t="shared" si="83"/>
        <v>333792</v>
      </c>
      <c r="F2690">
        <f t="shared" ref="F2690:F2753" si="84">IF(E2690&gt;=0,0,E2690)</f>
        <v>0</v>
      </c>
    </row>
    <row r="2691" spans="1:6">
      <c r="A2691" s="1">
        <v>1219086</v>
      </c>
      <c r="C2691">
        <v>1053945</v>
      </c>
      <c r="E2691" s="1">
        <f t="shared" ref="E2691:E2754" si="85">$A2691 -$C2691</f>
        <v>165141</v>
      </c>
      <c r="F2691">
        <f t="shared" si="84"/>
        <v>0</v>
      </c>
    </row>
    <row r="2692" spans="1:6">
      <c r="A2692" s="1">
        <v>1162368</v>
      </c>
      <c r="C2692">
        <v>967743</v>
      </c>
      <c r="E2692" s="1">
        <f t="shared" si="85"/>
        <v>194625</v>
      </c>
      <c r="F2692">
        <f t="shared" si="84"/>
        <v>0</v>
      </c>
    </row>
    <row r="2693" spans="1:6">
      <c r="A2693" s="1">
        <v>1285380</v>
      </c>
      <c r="C2693">
        <v>946935</v>
      </c>
      <c r="E2693" s="1">
        <f t="shared" si="85"/>
        <v>338445</v>
      </c>
      <c r="F2693">
        <f t="shared" si="84"/>
        <v>0</v>
      </c>
    </row>
    <row r="2694" spans="1:6">
      <c r="A2694" s="1">
        <v>1066770</v>
      </c>
      <c r="C2694">
        <v>1042236</v>
      </c>
      <c r="E2694" s="1">
        <f t="shared" si="85"/>
        <v>24534</v>
      </c>
      <c r="F2694">
        <f t="shared" si="84"/>
        <v>0</v>
      </c>
    </row>
    <row r="2695" spans="1:6">
      <c r="A2695" s="1">
        <v>1175103</v>
      </c>
      <c r="C2695">
        <v>940383</v>
      </c>
      <c r="E2695" s="1">
        <f t="shared" si="85"/>
        <v>234720</v>
      </c>
      <c r="F2695">
        <f t="shared" si="84"/>
        <v>0</v>
      </c>
    </row>
    <row r="2696" spans="1:6">
      <c r="A2696" s="1">
        <v>1404513</v>
      </c>
      <c r="C2696">
        <v>966483</v>
      </c>
      <c r="E2696" s="1">
        <f t="shared" si="85"/>
        <v>438030</v>
      </c>
      <c r="F2696">
        <f t="shared" si="84"/>
        <v>0</v>
      </c>
    </row>
    <row r="2697" spans="1:6">
      <c r="A2697" s="1">
        <v>1119177</v>
      </c>
      <c r="C2697">
        <v>996921</v>
      </c>
      <c r="E2697" s="1">
        <f t="shared" si="85"/>
        <v>122256</v>
      </c>
      <c r="F2697">
        <f t="shared" si="84"/>
        <v>0</v>
      </c>
    </row>
    <row r="2698" spans="1:6">
      <c r="A2698" s="1">
        <v>1265553</v>
      </c>
      <c r="C2698">
        <v>912600</v>
      </c>
      <c r="E2698" s="1">
        <f t="shared" si="85"/>
        <v>352953</v>
      </c>
      <c r="F2698">
        <f t="shared" si="84"/>
        <v>0</v>
      </c>
    </row>
    <row r="2699" spans="1:6">
      <c r="A2699" s="1">
        <v>1258263</v>
      </c>
      <c r="C2699">
        <v>934920</v>
      </c>
      <c r="E2699" s="1">
        <f t="shared" si="85"/>
        <v>323343</v>
      </c>
      <c r="F2699">
        <f t="shared" si="84"/>
        <v>0</v>
      </c>
    </row>
    <row r="2700" spans="1:6">
      <c r="A2700" s="1">
        <v>1119960</v>
      </c>
      <c r="C2700">
        <v>898794</v>
      </c>
      <c r="E2700" s="1">
        <f t="shared" si="85"/>
        <v>221166</v>
      </c>
      <c r="F2700">
        <f t="shared" si="84"/>
        <v>0</v>
      </c>
    </row>
    <row r="2701" spans="1:6">
      <c r="A2701" s="1">
        <v>1276101</v>
      </c>
      <c r="C2701">
        <v>1023939</v>
      </c>
      <c r="E2701" s="1">
        <f t="shared" si="85"/>
        <v>252162</v>
      </c>
      <c r="F2701">
        <f t="shared" si="84"/>
        <v>0</v>
      </c>
    </row>
    <row r="2702" spans="1:6">
      <c r="A2702" s="1">
        <v>1281204</v>
      </c>
      <c r="C2702">
        <v>924705</v>
      </c>
      <c r="E2702" s="1">
        <f t="shared" si="85"/>
        <v>356499</v>
      </c>
      <c r="F2702">
        <f t="shared" si="84"/>
        <v>0</v>
      </c>
    </row>
    <row r="2703" spans="1:6">
      <c r="A2703" s="1">
        <v>1297296</v>
      </c>
      <c r="C2703">
        <v>979722</v>
      </c>
      <c r="E2703" s="1">
        <f t="shared" si="85"/>
        <v>317574</v>
      </c>
      <c r="F2703">
        <f t="shared" si="84"/>
        <v>0</v>
      </c>
    </row>
    <row r="2704" spans="1:6">
      <c r="A2704" s="1">
        <v>1187100</v>
      </c>
      <c r="C2704">
        <v>964296</v>
      </c>
      <c r="E2704" s="1">
        <f t="shared" si="85"/>
        <v>222804</v>
      </c>
      <c r="F2704">
        <f t="shared" si="84"/>
        <v>0</v>
      </c>
    </row>
    <row r="2705" spans="1:6">
      <c r="A2705" s="1">
        <v>1382832</v>
      </c>
      <c r="C2705">
        <v>1047096</v>
      </c>
      <c r="E2705" s="1">
        <f t="shared" si="85"/>
        <v>335736</v>
      </c>
      <c r="F2705">
        <f t="shared" si="84"/>
        <v>0</v>
      </c>
    </row>
    <row r="2706" spans="1:6">
      <c r="A2706" s="1">
        <v>1169667</v>
      </c>
      <c r="C2706">
        <v>1030410</v>
      </c>
      <c r="E2706" s="1">
        <f t="shared" si="85"/>
        <v>139257</v>
      </c>
      <c r="F2706">
        <f t="shared" si="84"/>
        <v>0</v>
      </c>
    </row>
    <row r="2707" spans="1:6">
      <c r="A2707" s="1">
        <v>1294920</v>
      </c>
      <c r="C2707">
        <v>1032462</v>
      </c>
      <c r="E2707" s="1">
        <f t="shared" si="85"/>
        <v>262458</v>
      </c>
      <c r="F2707">
        <f t="shared" si="84"/>
        <v>0</v>
      </c>
    </row>
    <row r="2708" spans="1:6">
      <c r="A2708" s="1">
        <v>1263636</v>
      </c>
      <c r="C2708">
        <v>802539</v>
      </c>
      <c r="E2708" s="1">
        <f t="shared" si="85"/>
        <v>461097</v>
      </c>
      <c r="F2708">
        <f t="shared" si="84"/>
        <v>0</v>
      </c>
    </row>
    <row r="2709" spans="1:6">
      <c r="A2709" s="1">
        <v>1277190</v>
      </c>
      <c r="C2709">
        <v>993204</v>
      </c>
      <c r="E2709" s="1">
        <f t="shared" si="85"/>
        <v>283986</v>
      </c>
      <c r="F2709">
        <f t="shared" si="84"/>
        <v>0</v>
      </c>
    </row>
    <row r="2710" spans="1:6">
      <c r="A2710" s="1">
        <v>1363068</v>
      </c>
      <c r="C2710">
        <v>989037</v>
      </c>
      <c r="E2710" s="1">
        <f t="shared" si="85"/>
        <v>374031</v>
      </c>
      <c r="F2710">
        <f t="shared" si="84"/>
        <v>0</v>
      </c>
    </row>
    <row r="2711" spans="1:6">
      <c r="A2711" s="1">
        <v>1332882</v>
      </c>
      <c r="C2711">
        <v>991071</v>
      </c>
      <c r="E2711" s="1">
        <f t="shared" si="85"/>
        <v>341811</v>
      </c>
      <c r="F2711">
        <f t="shared" si="84"/>
        <v>0</v>
      </c>
    </row>
    <row r="2712" spans="1:6">
      <c r="A2712" s="1">
        <v>1210428</v>
      </c>
      <c r="C2712">
        <v>955980</v>
      </c>
      <c r="E2712" s="1">
        <f t="shared" si="85"/>
        <v>254448</v>
      </c>
      <c r="F2712">
        <f t="shared" si="84"/>
        <v>0</v>
      </c>
    </row>
    <row r="2713" spans="1:6">
      <c r="A2713" s="1">
        <v>1364733</v>
      </c>
      <c r="C2713">
        <v>989460</v>
      </c>
      <c r="E2713" s="1">
        <f t="shared" si="85"/>
        <v>375273</v>
      </c>
      <c r="F2713">
        <f t="shared" si="84"/>
        <v>0</v>
      </c>
    </row>
    <row r="2714" spans="1:6">
      <c r="A2714" s="1">
        <v>1185039</v>
      </c>
      <c r="C2714">
        <v>977472</v>
      </c>
      <c r="E2714" s="1">
        <f t="shared" si="85"/>
        <v>207567</v>
      </c>
      <c r="F2714">
        <f t="shared" si="84"/>
        <v>0</v>
      </c>
    </row>
    <row r="2715" spans="1:6">
      <c r="A2715" s="1">
        <v>1369602</v>
      </c>
      <c r="C2715">
        <v>924993</v>
      </c>
      <c r="E2715" s="1">
        <f t="shared" si="85"/>
        <v>444609</v>
      </c>
      <c r="F2715">
        <f t="shared" si="84"/>
        <v>0</v>
      </c>
    </row>
    <row r="2716" spans="1:6">
      <c r="A2716" s="1">
        <v>1305684</v>
      </c>
      <c r="C2716">
        <v>993888</v>
      </c>
      <c r="E2716" s="1">
        <f t="shared" si="85"/>
        <v>311796</v>
      </c>
      <c r="F2716">
        <f t="shared" si="84"/>
        <v>0</v>
      </c>
    </row>
    <row r="2717" spans="1:6">
      <c r="A2717" s="1">
        <v>1293264</v>
      </c>
      <c r="C2717">
        <v>966483</v>
      </c>
      <c r="E2717" s="1">
        <f t="shared" si="85"/>
        <v>326781</v>
      </c>
      <c r="F2717">
        <f t="shared" si="84"/>
        <v>0</v>
      </c>
    </row>
    <row r="2718" spans="1:6">
      <c r="A2718" s="1">
        <v>1334646</v>
      </c>
      <c r="C2718">
        <v>1025181</v>
      </c>
      <c r="E2718" s="1">
        <f t="shared" si="85"/>
        <v>309465</v>
      </c>
      <c r="F2718">
        <f t="shared" si="84"/>
        <v>0</v>
      </c>
    </row>
    <row r="2719" spans="1:6">
      <c r="A2719" s="1">
        <v>1213884</v>
      </c>
      <c r="C2719">
        <v>997137</v>
      </c>
      <c r="E2719" s="1">
        <f t="shared" si="85"/>
        <v>216747</v>
      </c>
      <c r="F2719">
        <f t="shared" si="84"/>
        <v>0</v>
      </c>
    </row>
    <row r="2720" spans="1:6">
      <c r="A2720" s="1">
        <v>1148913</v>
      </c>
      <c r="C2720">
        <v>986805</v>
      </c>
      <c r="E2720" s="1">
        <f t="shared" si="85"/>
        <v>162108</v>
      </c>
      <c r="F2720">
        <f t="shared" si="84"/>
        <v>0</v>
      </c>
    </row>
    <row r="2721" spans="1:6">
      <c r="A2721" s="1">
        <v>1306368</v>
      </c>
      <c r="C2721">
        <v>1042506</v>
      </c>
      <c r="E2721" s="1">
        <f t="shared" si="85"/>
        <v>263862</v>
      </c>
      <c r="F2721">
        <f t="shared" si="84"/>
        <v>0</v>
      </c>
    </row>
    <row r="2722" spans="1:6">
      <c r="A2722" s="1">
        <v>1318005</v>
      </c>
      <c r="C2722">
        <v>1057896</v>
      </c>
      <c r="E2722" s="1">
        <f t="shared" si="85"/>
        <v>260109</v>
      </c>
      <c r="F2722">
        <f t="shared" si="84"/>
        <v>0</v>
      </c>
    </row>
    <row r="2723" spans="1:6">
      <c r="A2723" s="1">
        <v>1308978</v>
      </c>
      <c r="C2723">
        <v>974520</v>
      </c>
      <c r="E2723" s="1">
        <f t="shared" si="85"/>
        <v>334458</v>
      </c>
      <c r="F2723">
        <f t="shared" si="84"/>
        <v>0</v>
      </c>
    </row>
    <row r="2724" spans="1:6">
      <c r="A2724" s="1">
        <v>1207467</v>
      </c>
      <c r="C2724">
        <v>898686</v>
      </c>
      <c r="E2724" s="1">
        <f t="shared" si="85"/>
        <v>308781</v>
      </c>
      <c r="F2724">
        <f t="shared" si="84"/>
        <v>0</v>
      </c>
    </row>
    <row r="2725" spans="1:6">
      <c r="A2725" s="1">
        <v>1351026</v>
      </c>
      <c r="C2725">
        <v>1049490</v>
      </c>
      <c r="E2725" s="1">
        <f t="shared" si="85"/>
        <v>301536</v>
      </c>
      <c r="F2725">
        <f t="shared" si="84"/>
        <v>0</v>
      </c>
    </row>
    <row r="2726" spans="1:6">
      <c r="A2726" s="1">
        <v>1135854</v>
      </c>
      <c r="C2726">
        <v>994446</v>
      </c>
      <c r="E2726" s="1">
        <f t="shared" si="85"/>
        <v>141408</v>
      </c>
      <c r="F2726">
        <f t="shared" si="84"/>
        <v>0</v>
      </c>
    </row>
    <row r="2727" spans="1:6">
      <c r="A2727" s="1">
        <v>1256517</v>
      </c>
      <c r="C2727">
        <v>1017819</v>
      </c>
      <c r="E2727" s="1">
        <f t="shared" si="85"/>
        <v>238698</v>
      </c>
      <c r="F2727">
        <f t="shared" si="84"/>
        <v>0</v>
      </c>
    </row>
    <row r="2728" spans="1:6">
      <c r="A2728" s="1">
        <v>1299438</v>
      </c>
      <c r="C2728">
        <v>915606</v>
      </c>
      <c r="E2728" s="1">
        <f t="shared" si="85"/>
        <v>383832</v>
      </c>
      <c r="F2728">
        <f t="shared" si="84"/>
        <v>0</v>
      </c>
    </row>
    <row r="2729" spans="1:6">
      <c r="A2729" s="1">
        <v>1317501</v>
      </c>
      <c r="C2729">
        <v>989010</v>
      </c>
      <c r="E2729" s="1">
        <f t="shared" si="85"/>
        <v>328491</v>
      </c>
      <c r="F2729">
        <f t="shared" si="84"/>
        <v>0</v>
      </c>
    </row>
    <row r="2730" spans="1:6">
      <c r="A2730" s="1">
        <v>1352367</v>
      </c>
      <c r="C2730">
        <v>834156</v>
      </c>
      <c r="E2730" s="1">
        <f t="shared" si="85"/>
        <v>518211</v>
      </c>
      <c r="F2730">
        <f t="shared" si="84"/>
        <v>0</v>
      </c>
    </row>
    <row r="2731" spans="1:6">
      <c r="A2731" s="1">
        <v>1297818</v>
      </c>
      <c r="C2731">
        <v>987606</v>
      </c>
      <c r="E2731" s="1">
        <f t="shared" si="85"/>
        <v>310212</v>
      </c>
      <c r="F2731">
        <f t="shared" si="84"/>
        <v>0</v>
      </c>
    </row>
    <row r="2732" spans="1:6">
      <c r="A2732" s="1">
        <v>1217277</v>
      </c>
      <c r="C2732">
        <v>961614</v>
      </c>
      <c r="E2732" s="1">
        <f t="shared" si="85"/>
        <v>255663</v>
      </c>
      <c r="F2732">
        <f t="shared" si="84"/>
        <v>0</v>
      </c>
    </row>
    <row r="2733" spans="1:6">
      <c r="A2733" s="1">
        <v>1250568</v>
      </c>
      <c r="C2733">
        <v>943002</v>
      </c>
      <c r="E2733" s="1">
        <f t="shared" si="85"/>
        <v>307566</v>
      </c>
      <c r="F2733">
        <f t="shared" si="84"/>
        <v>0</v>
      </c>
    </row>
    <row r="2734" spans="1:6">
      <c r="A2734" s="1">
        <v>1151397</v>
      </c>
      <c r="C2734">
        <v>949041</v>
      </c>
      <c r="E2734" s="1">
        <f t="shared" si="85"/>
        <v>202356</v>
      </c>
      <c r="F2734">
        <f t="shared" si="84"/>
        <v>0</v>
      </c>
    </row>
    <row r="2735" spans="1:6">
      <c r="A2735" s="1">
        <v>1291446</v>
      </c>
      <c r="C2735">
        <v>1010610</v>
      </c>
      <c r="E2735" s="1">
        <f t="shared" si="85"/>
        <v>280836</v>
      </c>
      <c r="F2735">
        <f t="shared" si="84"/>
        <v>0</v>
      </c>
    </row>
    <row r="2736" spans="1:6">
      <c r="A2736" s="1">
        <v>1208925</v>
      </c>
      <c r="C2736">
        <v>975177</v>
      </c>
      <c r="E2736" s="1">
        <f t="shared" si="85"/>
        <v>233748</v>
      </c>
      <c r="F2736">
        <f t="shared" si="84"/>
        <v>0</v>
      </c>
    </row>
    <row r="2737" spans="1:6">
      <c r="A2737" s="1">
        <v>1210923</v>
      </c>
      <c r="C2737">
        <v>1003536</v>
      </c>
      <c r="E2737" s="1">
        <f t="shared" si="85"/>
        <v>207387</v>
      </c>
      <c r="F2737">
        <f t="shared" si="84"/>
        <v>0</v>
      </c>
    </row>
    <row r="2738" spans="1:6">
      <c r="A2738" s="1">
        <v>1125630</v>
      </c>
      <c r="C2738">
        <v>977454</v>
      </c>
      <c r="E2738" s="1">
        <f t="shared" si="85"/>
        <v>148176</v>
      </c>
      <c r="F2738">
        <f t="shared" si="84"/>
        <v>0</v>
      </c>
    </row>
    <row r="2739" spans="1:6">
      <c r="A2739" s="1">
        <v>1225836</v>
      </c>
      <c r="C2739">
        <v>963963</v>
      </c>
      <c r="E2739" s="1">
        <f t="shared" si="85"/>
        <v>261873</v>
      </c>
      <c r="F2739">
        <f t="shared" si="84"/>
        <v>0</v>
      </c>
    </row>
    <row r="2740" spans="1:6">
      <c r="A2740" s="1">
        <v>1290681</v>
      </c>
      <c r="C2740">
        <v>954288</v>
      </c>
      <c r="E2740" s="1">
        <f t="shared" si="85"/>
        <v>336393</v>
      </c>
      <c r="F2740">
        <f t="shared" si="84"/>
        <v>0</v>
      </c>
    </row>
    <row r="2741" spans="1:6">
      <c r="A2741" s="1">
        <v>1308825</v>
      </c>
      <c r="C2741">
        <v>994257</v>
      </c>
      <c r="E2741" s="1">
        <f t="shared" si="85"/>
        <v>314568</v>
      </c>
      <c r="F2741">
        <f t="shared" si="84"/>
        <v>0</v>
      </c>
    </row>
    <row r="2742" spans="1:6">
      <c r="A2742" s="1">
        <v>1218564</v>
      </c>
      <c r="C2742">
        <v>907011</v>
      </c>
      <c r="E2742" s="1">
        <f t="shared" si="85"/>
        <v>311553</v>
      </c>
      <c r="F2742">
        <f t="shared" si="84"/>
        <v>0</v>
      </c>
    </row>
    <row r="2743" spans="1:6">
      <c r="A2743" s="1">
        <v>1317249</v>
      </c>
      <c r="C2743">
        <v>1012518</v>
      </c>
      <c r="E2743" s="1">
        <f t="shared" si="85"/>
        <v>304731</v>
      </c>
      <c r="F2743">
        <f t="shared" si="84"/>
        <v>0</v>
      </c>
    </row>
    <row r="2744" spans="1:6">
      <c r="A2744" s="1">
        <v>1285173</v>
      </c>
      <c r="C2744">
        <v>1025343</v>
      </c>
      <c r="E2744" s="1">
        <f t="shared" si="85"/>
        <v>259830</v>
      </c>
      <c r="F2744">
        <f t="shared" si="84"/>
        <v>0</v>
      </c>
    </row>
    <row r="2745" spans="1:6">
      <c r="A2745" s="1">
        <v>1080459</v>
      </c>
      <c r="C2745">
        <v>1023444</v>
      </c>
      <c r="E2745" s="1">
        <f t="shared" si="85"/>
        <v>57015</v>
      </c>
      <c r="F2745">
        <f t="shared" si="84"/>
        <v>0</v>
      </c>
    </row>
    <row r="2746" spans="1:6">
      <c r="A2746" s="1">
        <v>1230660</v>
      </c>
      <c r="C2746">
        <v>974781</v>
      </c>
      <c r="E2746" s="1">
        <f t="shared" si="85"/>
        <v>255879</v>
      </c>
      <c r="F2746">
        <f t="shared" si="84"/>
        <v>0</v>
      </c>
    </row>
    <row r="2747" spans="1:6">
      <c r="A2747" s="1">
        <v>1204011</v>
      </c>
      <c r="C2747">
        <v>984096</v>
      </c>
      <c r="E2747" s="1">
        <f t="shared" si="85"/>
        <v>219915</v>
      </c>
      <c r="F2747">
        <f t="shared" si="84"/>
        <v>0</v>
      </c>
    </row>
    <row r="2748" spans="1:6">
      <c r="A2748" s="1">
        <v>1315710</v>
      </c>
      <c r="C2748">
        <v>962019</v>
      </c>
      <c r="E2748" s="1">
        <f t="shared" si="85"/>
        <v>353691</v>
      </c>
      <c r="F2748">
        <f t="shared" si="84"/>
        <v>0</v>
      </c>
    </row>
    <row r="2749" spans="1:6">
      <c r="A2749" s="1">
        <v>1138581</v>
      </c>
      <c r="C2749">
        <v>977238</v>
      </c>
      <c r="E2749" s="1">
        <f t="shared" si="85"/>
        <v>161343</v>
      </c>
      <c r="F2749">
        <f t="shared" si="84"/>
        <v>0</v>
      </c>
    </row>
    <row r="2750" spans="1:6">
      <c r="A2750" s="1">
        <v>1302678</v>
      </c>
      <c r="C2750">
        <v>911367</v>
      </c>
      <c r="E2750" s="1">
        <f t="shared" si="85"/>
        <v>391311</v>
      </c>
      <c r="F2750">
        <f t="shared" si="84"/>
        <v>0</v>
      </c>
    </row>
    <row r="2751" spans="1:6">
      <c r="A2751" s="1">
        <v>1267137</v>
      </c>
      <c r="C2751">
        <v>993996</v>
      </c>
      <c r="E2751" s="1">
        <f t="shared" si="85"/>
        <v>273141</v>
      </c>
      <c r="F2751">
        <f t="shared" si="84"/>
        <v>0</v>
      </c>
    </row>
    <row r="2752" spans="1:6">
      <c r="A2752" s="1">
        <v>1261638</v>
      </c>
      <c r="C2752">
        <v>947052</v>
      </c>
      <c r="E2752" s="1">
        <f t="shared" si="85"/>
        <v>314586</v>
      </c>
      <c r="F2752">
        <f t="shared" si="84"/>
        <v>0</v>
      </c>
    </row>
    <row r="2753" spans="1:6">
      <c r="A2753" s="1">
        <v>1285047</v>
      </c>
      <c r="C2753">
        <v>982818</v>
      </c>
      <c r="E2753" s="1">
        <f t="shared" si="85"/>
        <v>302229</v>
      </c>
      <c r="F2753">
        <f t="shared" si="84"/>
        <v>0</v>
      </c>
    </row>
    <row r="2754" spans="1:6">
      <c r="A2754" s="1">
        <v>1201194</v>
      </c>
      <c r="C2754">
        <v>996867</v>
      </c>
      <c r="E2754" s="1">
        <f t="shared" si="85"/>
        <v>204327</v>
      </c>
      <c r="F2754">
        <f t="shared" ref="F2754:F2817" si="86">IF(E2754&gt;=0,0,E2754)</f>
        <v>0</v>
      </c>
    </row>
    <row r="2755" spans="1:6">
      <c r="A2755" s="1">
        <v>1356165</v>
      </c>
      <c r="C2755">
        <v>1014192</v>
      </c>
      <c r="E2755" s="1">
        <f t="shared" ref="E2755:E2818" si="87">$A2755 -$C2755</f>
        <v>341973</v>
      </c>
      <c r="F2755">
        <f t="shared" si="86"/>
        <v>0</v>
      </c>
    </row>
    <row r="2756" spans="1:6">
      <c r="A2756" s="1">
        <v>1357299</v>
      </c>
      <c r="C2756">
        <v>958851</v>
      </c>
      <c r="E2756" s="1">
        <f t="shared" si="87"/>
        <v>398448</v>
      </c>
      <c r="F2756">
        <f t="shared" si="86"/>
        <v>0</v>
      </c>
    </row>
    <row r="2757" spans="1:6">
      <c r="A2757" s="1">
        <v>1289511</v>
      </c>
      <c r="C2757">
        <v>945468</v>
      </c>
      <c r="E2757" s="1">
        <f t="shared" si="87"/>
        <v>344043</v>
      </c>
      <c r="F2757">
        <f t="shared" si="86"/>
        <v>0</v>
      </c>
    </row>
    <row r="2758" spans="1:6">
      <c r="A2758" s="1">
        <v>1318590</v>
      </c>
      <c r="C2758">
        <v>993393</v>
      </c>
      <c r="E2758" s="1">
        <f t="shared" si="87"/>
        <v>325197</v>
      </c>
      <c r="F2758">
        <f t="shared" si="86"/>
        <v>0</v>
      </c>
    </row>
    <row r="2759" spans="1:6">
      <c r="A2759" s="1">
        <v>1333575</v>
      </c>
      <c r="C2759">
        <v>1082655</v>
      </c>
      <c r="E2759" s="1">
        <f t="shared" si="87"/>
        <v>250920</v>
      </c>
      <c r="F2759">
        <f t="shared" si="86"/>
        <v>0</v>
      </c>
    </row>
    <row r="2760" spans="1:6">
      <c r="A2760" s="1">
        <v>1320948</v>
      </c>
      <c r="C2760">
        <v>976806</v>
      </c>
      <c r="E2760" s="1">
        <f t="shared" si="87"/>
        <v>344142</v>
      </c>
      <c r="F2760">
        <f t="shared" si="86"/>
        <v>0</v>
      </c>
    </row>
    <row r="2761" spans="1:6">
      <c r="A2761" s="1">
        <v>1067130</v>
      </c>
      <c r="C2761">
        <v>968877</v>
      </c>
      <c r="E2761" s="1">
        <f t="shared" si="87"/>
        <v>98253</v>
      </c>
      <c r="F2761">
        <f t="shared" si="86"/>
        <v>0</v>
      </c>
    </row>
    <row r="2762" spans="1:6">
      <c r="A2762" s="1">
        <v>1326033</v>
      </c>
      <c r="C2762">
        <v>829431</v>
      </c>
      <c r="E2762" s="1">
        <f t="shared" si="87"/>
        <v>496602</v>
      </c>
      <c r="F2762">
        <f t="shared" si="86"/>
        <v>0</v>
      </c>
    </row>
    <row r="2763" spans="1:6">
      <c r="A2763" s="1">
        <v>1391823</v>
      </c>
      <c r="C2763">
        <v>970731</v>
      </c>
      <c r="E2763" s="1">
        <f t="shared" si="87"/>
        <v>421092</v>
      </c>
      <c r="F2763">
        <f t="shared" si="86"/>
        <v>0</v>
      </c>
    </row>
    <row r="2764" spans="1:6">
      <c r="A2764" s="1">
        <v>1302219</v>
      </c>
      <c r="C2764">
        <v>1030176</v>
      </c>
      <c r="E2764" s="1">
        <f t="shared" si="87"/>
        <v>272043</v>
      </c>
      <c r="F2764">
        <f t="shared" si="86"/>
        <v>0</v>
      </c>
    </row>
    <row r="2765" spans="1:6">
      <c r="A2765" s="1">
        <v>1267191</v>
      </c>
      <c r="C2765">
        <v>873954</v>
      </c>
      <c r="E2765" s="1">
        <f t="shared" si="87"/>
        <v>393237</v>
      </c>
      <c r="F2765">
        <f t="shared" si="86"/>
        <v>0</v>
      </c>
    </row>
    <row r="2766" spans="1:6">
      <c r="A2766" s="1">
        <v>1185444</v>
      </c>
      <c r="C2766">
        <v>985311</v>
      </c>
      <c r="E2766" s="1">
        <f t="shared" si="87"/>
        <v>200133</v>
      </c>
      <c r="F2766">
        <f t="shared" si="86"/>
        <v>0</v>
      </c>
    </row>
    <row r="2767" spans="1:6">
      <c r="A2767" s="1">
        <v>1291086</v>
      </c>
      <c r="C2767">
        <v>1016316</v>
      </c>
      <c r="E2767" s="1">
        <f t="shared" si="87"/>
        <v>274770</v>
      </c>
      <c r="F2767">
        <f t="shared" si="86"/>
        <v>0</v>
      </c>
    </row>
    <row r="2768" spans="1:6">
      <c r="A2768" s="1">
        <v>1209330</v>
      </c>
      <c r="C2768">
        <v>1050885</v>
      </c>
      <c r="E2768" s="1">
        <f t="shared" si="87"/>
        <v>158445</v>
      </c>
      <c r="F2768">
        <f t="shared" si="86"/>
        <v>0</v>
      </c>
    </row>
    <row r="2769" spans="1:6">
      <c r="A2769" s="1">
        <v>1388493</v>
      </c>
      <c r="C2769">
        <v>1027125</v>
      </c>
      <c r="E2769" s="1">
        <f t="shared" si="87"/>
        <v>361368</v>
      </c>
      <c r="F2769">
        <f t="shared" si="86"/>
        <v>0</v>
      </c>
    </row>
    <row r="2770" spans="1:6">
      <c r="A2770" s="1">
        <v>1407564</v>
      </c>
      <c r="C2770">
        <v>959274</v>
      </c>
      <c r="E2770" s="1">
        <f t="shared" si="87"/>
        <v>448290</v>
      </c>
      <c r="F2770">
        <f t="shared" si="86"/>
        <v>0</v>
      </c>
    </row>
    <row r="2771" spans="1:6">
      <c r="A2771" s="1">
        <v>1322118</v>
      </c>
      <c r="C2771">
        <v>1009602</v>
      </c>
      <c r="E2771" s="1">
        <f t="shared" si="87"/>
        <v>312516</v>
      </c>
      <c r="F2771">
        <f t="shared" si="86"/>
        <v>0</v>
      </c>
    </row>
    <row r="2772" spans="1:6">
      <c r="A2772" s="1">
        <v>1321137</v>
      </c>
      <c r="C2772">
        <v>993213</v>
      </c>
      <c r="E2772" s="1">
        <f t="shared" si="87"/>
        <v>327924</v>
      </c>
      <c r="F2772">
        <f t="shared" si="86"/>
        <v>0</v>
      </c>
    </row>
    <row r="2773" spans="1:6">
      <c r="A2773" s="1">
        <v>1281285</v>
      </c>
      <c r="C2773">
        <v>1043550</v>
      </c>
      <c r="E2773" s="1">
        <f t="shared" si="87"/>
        <v>237735</v>
      </c>
      <c r="F2773">
        <f t="shared" si="86"/>
        <v>0</v>
      </c>
    </row>
    <row r="2774" spans="1:6">
      <c r="A2774" s="1">
        <v>1310103</v>
      </c>
      <c r="C2774">
        <v>932418</v>
      </c>
      <c r="E2774" s="1">
        <f t="shared" si="87"/>
        <v>377685</v>
      </c>
      <c r="F2774">
        <f t="shared" si="86"/>
        <v>0</v>
      </c>
    </row>
    <row r="2775" spans="1:6">
      <c r="A2775" s="1">
        <v>1291113</v>
      </c>
      <c r="C2775">
        <v>942930</v>
      </c>
      <c r="E2775" s="1">
        <f t="shared" si="87"/>
        <v>348183</v>
      </c>
      <c r="F2775">
        <f t="shared" si="86"/>
        <v>0</v>
      </c>
    </row>
    <row r="2776" spans="1:6">
      <c r="A2776" s="1">
        <v>1226601</v>
      </c>
      <c r="C2776">
        <v>954999</v>
      </c>
      <c r="E2776" s="1">
        <f t="shared" si="87"/>
        <v>271602</v>
      </c>
      <c r="F2776">
        <f t="shared" si="86"/>
        <v>0</v>
      </c>
    </row>
    <row r="2777" spans="1:6">
      <c r="A2777" s="1">
        <v>1348956</v>
      </c>
      <c r="C2777">
        <v>815850</v>
      </c>
      <c r="E2777" s="1">
        <f t="shared" si="87"/>
        <v>533106</v>
      </c>
      <c r="F2777">
        <f t="shared" si="86"/>
        <v>0</v>
      </c>
    </row>
    <row r="2778" spans="1:6">
      <c r="A2778" s="1">
        <v>1239579</v>
      </c>
      <c r="C2778">
        <v>946620</v>
      </c>
      <c r="E2778" s="1">
        <f t="shared" si="87"/>
        <v>292959</v>
      </c>
      <c r="F2778">
        <f t="shared" si="86"/>
        <v>0</v>
      </c>
    </row>
    <row r="2779" spans="1:6">
      <c r="A2779" s="1">
        <v>1237374</v>
      </c>
      <c r="C2779">
        <v>990333</v>
      </c>
      <c r="E2779" s="1">
        <f t="shared" si="87"/>
        <v>247041</v>
      </c>
      <c r="F2779">
        <f t="shared" si="86"/>
        <v>0</v>
      </c>
    </row>
    <row r="2780" spans="1:6">
      <c r="A2780" s="1">
        <v>1008828</v>
      </c>
      <c r="C2780">
        <v>876609</v>
      </c>
      <c r="E2780" s="1">
        <f t="shared" si="87"/>
        <v>132219</v>
      </c>
      <c r="F2780">
        <f t="shared" si="86"/>
        <v>0</v>
      </c>
    </row>
    <row r="2781" spans="1:6">
      <c r="A2781" s="1">
        <v>1160964</v>
      </c>
      <c r="C2781">
        <v>957348</v>
      </c>
      <c r="E2781" s="1">
        <f t="shared" si="87"/>
        <v>203616</v>
      </c>
      <c r="F2781">
        <f t="shared" si="86"/>
        <v>0</v>
      </c>
    </row>
    <row r="2782" spans="1:6">
      <c r="A2782" s="1">
        <v>1294767</v>
      </c>
      <c r="C2782">
        <v>963468</v>
      </c>
      <c r="E2782" s="1">
        <f t="shared" si="87"/>
        <v>331299</v>
      </c>
      <c r="F2782">
        <f t="shared" si="86"/>
        <v>0</v>
      </c>
    </row>
    <row r="2783" spans="1:6">
      <c r="A2783" s="1">
        <v>1278648</v>
      </c>
      <c r="C2783">
        <v>755055</v>
      </c>
      <c r="E2783" s="1">
        <f t="shared" si="87"/>
        <v>523593</v>
      </c>
      <c r="F2783">
        <f t="shared" si="86"/>
        <v>0</v>
      </c>
    </row>
    <row r="2784" spans="1:6">
      <c r="A2784" s="1">
        <v>1256346</v>
      </c>
      <c r="C2784">
        <v>1003941</v>
      </c>
      <c r="E2784" s="1">
        <f t="shared" si="87"/>
        <v>252405</v>
      </c>
      <c r="F2784">
        <f t="shared" si="86"/>
        <v>0</v>
      </c>
    </row>
    <row r="2785" spans="1:6">
      <c r="A2785" s="1">
        <v>1341981</v>
      </c>
      <c r="C2785">
        <v>1037052</v>
      </c>
      <c r="E2785" s="1">
        <f t="shared" si="87"/>
        <v>304929</v>
      </c>
      <c r="F2785">
        <f t="shared" si="86"/>
        <v>0</v>
      </c>
    </row>
    <row r="2786" spans="1:6">
      <c r="A2786" s="1">
        <v>1317726</v>
      </c>
      <c r="C2786">
        <v>1003923</v>
      </c>
      <c r="E2786" s="1">
        <f t="shared" si="87"/>
        <v>313803</v>
      </c>
      <c r="F2786">
        <f t="shared" si="86"/>
        <v>0</v>
      </c>
    </row>
    <row r="2787" spans="1:6">
      <c r="A2787" s="1">
        <v>1226214</v>
      </c>
      <c r="C2787">
        <v>930348</v>
      </c>
      <c r="E2787" s="1">
        <f t="shared" si="87"/>
        <v>295866</v>
      </c>
      <c r="F2787">
        <f t="shared" si="86"/>
        <v>0</v>
      </c>
    </row>
    <row r="2788" spans="1:6">
      <c r="A2788" s="1">
        <v>1316763</v>
      </c>
      <c r="C2788">
        <v>975051</v>
      </c>
      <c r="E2788" s="1">
        <f t="shared" si="87"/>
        <v>341712</v>
      </c>
      <c r="F2788">
        <f t="shared" si="86"/>
        <v>0</v>
      </c>
    </row>
    <row r="2789" spans="1:6">
      <c r="A2789" s="1">
        <v>1099773</v>
      </c>
      <c r="C2789">
        <v>864657</v>
      </c>
      <c r="E2789" s="1">
        <f t="shared" si="87"/>
        <v>235116</v>
      </c>
      <c r="F2789">
        <f t="shared" si="86"/>
        <v>0</v>
      </c>
    </row>
    <row r="2790" spans="1:6">
      <c r="A2790" s="1">
        <v>1282347</v>
      </c>
      <c r="C2790">
        <v>946872</v>
      </c>
      <c r="E2790" s="1">
        <f t="shared" si="87"/>
        <v>335475</v>
      </c>
      <c r="F2790">
        <f t="shared" si="86"/>
        <v>0</v>
      </c>
    </row>
    <row r="2791" spans="1:6">
      <c r="A2791" s="1">
        <v>1286289</v>
      </c>
      <c r="C2791">
        <v>950571</v>
      </c>
      <c r="E2791" s="1">
        <f t="shared" si="87"/>
        <v>335718</v>
      </c>
      <c r="F2791">
        <f t="shared" si="86"/>
        <v>0</v>
      </c>
    </row>
    <row r="2792" spans="1:6">
      <c r="A2792" s="1">
        <v>1145943</v>
      </c>
      <c r="C2792">
        <v>968436</v>
      </c>
      <c r="E2792" s="1">
        <f t="shared" si="87"/>
        <v>177507</v>
      </c>
      <c r="F2792">
        <f t="shared" si="86"/>
        <v>0</v>
      </c>
    </row>
    <row r="2793" spans="1:6">
      <c r="A2793" s="1">
        <v>1280610</v>
      </c>
      <c r="C2793">
        <v>936585</v>
      </c>
      <c r="E2793" s="1">
        <f t="shared" si="87"/>
        <v>344025</v>
      </c>
      <c r="F2793">
        <f t="shared" si="86"/>
        <v>0</v>
      </c>
    </row>
    <row r="2794" spans="1:6">
      <c r="A2794" s="1">
        <v>1298655</v>
      </c>
      <c r="C2794">
        <v>1013112</v>
      </c>
      <c r="E2794" s="1">
        <f t="shared" si="87"/>
        <v>285543</v>
      </c>
      <c r="F2794">
        <f t="shared" si="86"/>
        <v>0</v>
      </c>
    </row>
    <row r="2795" spans="1:6">
      <c r="A2795" s="1">
        <v>1251774</v>
      </c>
      <c r="C2795">
        <v>975465</v>
      </c>
      <c r="E2795" s="1">
        <f t="shared" si="87"/>
        <v>276309</v>
      </c>
      <c r="F2795">
        <f t="shared" si="86"/>
        <v>0</v>
      </c>
    </row>
    <row r="2796" spans="1:6">
      <c r="A2796" s="1">
        <v>1402398</v>
      </c>
      <c r="C2796">
        <v>897354</v>
      </c>
      <c r="E2796" s="1">
        <f t="shared" si="87"/>
        <v>505044</v>
      </c>
      <c r="F2796">
        <f t="shared" si="86"/>
        <v>0</v>
      </c>
    </row>
    <row r="2797" spans="1:6">
      <c r="A2797" s="1">
        <v>1290150</v>
      </c>
      <c r="C2797">
        <v>907902</v>
      </c>
      <c r="E2797" s="1">
        <f t="shared" si="87"/>
        <v>382248</v>
      </c>
      <c r="F2797">
        <f t="shared" si="86"/>
        <v>0</v>
      </c>
    </row>
    <row r="2798" spans="1:6">
      <c r="A2798" s="1">
        <v>1331370</v>
      </c>
      <c r="C2798">
        <v>853983</v>
      </c>
      <c r="E2798" s="1">
        <f t="shared" si="87"/>
        <v>477387</v>
      </c>
      <c r="F2798">
        <f t="shared" si="86"/>
        <v>0</v>
      </c>
    </row>
    <row r="2799" spans="1:6">
      <c r="A2799" s="1">
        <v>1271394</v>
      </c>
      <c r="C2799">
        <v>957384</v>
      </c>
      <c r="E2799" s="1">
        <f t="shared" si="87"/>
        <v>314010</v>
      </c>
      <c r="F2799">
        <f t="shared" si="86"/>
        <v>0</v>
      </c>
    </row>
    <row r="2800" spans="1:6">
      <c r="A2800" s="1">
        <v>1239921</v>
      </c>
      <c r="C2800">
        <v>1017792</v>
      </c>
      <c r="E2800" s="1">
        <f t="shared" si="87"/>
        <v>222129</v>
      </c>
      <c r="F2800">
        <f t="shared" si="86"/>
        <v>0</v>
      </c>
    </row>
    <row r="2801" spans="1:6">
      <c r="A2801" s="1">
        <v>1281060</v>
      </c>
      <c r="C2801">
        <v>936306</v>
      </c>
      <c r="E2801" s="1">
        <f t="shared" si="87"/>
        <v>344754</v>
      </c>
      <c r="F2801">
        <f t="shared" si="86"/>
        <v>0</v>
      </c>
    </row>
    <row r="2802" spans="1:6">
      <c r="A2802" s="1">
        <v>1170486</v>
      </c>
      <c r="C2802">
        <v>1008315</v>
      </c>
      <c r="E2802" s="1">
        <f t="shared" si="87"/>
        <v>162171</v>
      </c>
      <c r="F2802">
        <f t="shared" si="86"/>
        <v>0</v>
      </c>
    </row>
    <row r="2803" spans="1:6">
      <c r="A2803" s="1">
        <v>1293993</v>
      </c>
      <c r="C2803">
        <v>1026018</v>
      </c>
      <c r="E2803" s="1">
        <f t="shared" si="87"/>
        <v>267975</v>
      </c>
      <c r="F2803">
        <f t="shared" si="86"/>
        <v>0</v>
      </c>
    </row>
    <row r="2804" spans="1:6">
      <c r="A2804" s="1">
        <v>1265535</v>
      </c>
      <c r="C2804">
        <v>965313</v>
      </c>
      <c r="E2804" s="1">
        <f t="shared" si="87"/>
        <v>300222</v>
      </c>
      <c r="F2804">
        <f t="shared" si="86"/>
        <v>0</v>
      </c>
    </row>
    <row r="2805" spans="1:6">
      <c r="A2805" s="1">
        <v>1094382</v>
      </c>
      <c r="C2805">
        <v>818640</v>
      </c>
      <c r="E2805" s="1">
        <f t="shared" si="87"/>
        <v>275742</v>
      </c>
      <c r="F2805">
        <f t="shared" si="86"/>
        <v>0</v>
      </c>
    </row>
    <row r="2806" spans="1:6">
      <c r="A2806" s="1">
        <v>1235115</v>
      </c>
      <c r="C2806">
        <v>948987</v>
      </c>
      <c r="E2806" s="1">
        <f t="shared" si="87"/>
        <v>286128</v>
      </c>
      <c r="F2806">
        <f t="shared" si="86"/>
        <v>0</v>
      </c>
    </row>
    <row r="2807" spans="1:6">
      <c r="A2807" s="1">
        <v>1369953</v>
      </c>
      <c r="C2807">
        <v>987246</v>
      </c>
      <c r="E2807" s="1">
        <f t="shared" si="87"/>
        <v>382707</v>
      </c>
      <c r="F2807">
        <f t="shared" si="86"/>
        <v>0</v>
      </c>
    </row>
    <row r="2808" spans="1:6">
      <c r="A2808" s="1">
        <v>1323450</v>
      </c>
      <c r="C2808">
        <v>981783</v>
      </c>
      <c r="E2808" s="1">
        <f t="shared" si="87"/>
        <v>341667</v>
      </c>
      <c r="F2808">
        <f t="shared" si="86"/>
        <v>0</v>
      </c>
    </row>
    <row r="2809" spans="1:6">
      <c r="A2809" s="1">
        <v>1269873</v>
      </c>
      <c r="C2809">
        <v>992673</v>
      </c>
      <c r="E2809" s="1">
        <f t="shared" si="87"/>
        <v>277200</v>
      </c>
      <c r="F2809">
        <f t="shared" si="86"/>
        <v>0</v>
      </c>
    </row>
    <row r="2810" spans="1:6">
      <c r="A2810" s="1">
        <v>1084428</v>
      </c>
      <c r="C2810">
        <v>1003275</v>
      </c>
      <c r="E2810" s="1">
        <f t="shared" si="87"/>
        <v>81153</v>
      </c>
      <c r="F2810">
        <f t="shared" si="86"/>
        <v>0</v>
      </c>
    </row>
    <row r="2811" spans="1:6">
      <c r="A2811" s="1">
        <v>1201329</v>
      </c>
      <c r="C2811">
        <v>1013472</v>
      </c>
      <c r="E2811" s="1">
        <f t="shared" si="87"/>
        <v>187857</v>
      </c>
      <c r="F2811">
        <f t="shared" si="86"/>
        <v>0</v>
      </c>
    </row>
    <row r="2812" spans="1:6">
      <c r="A2812" s="1">
        <v>1308717</v>
      </c>
      <c r="C2812">
        <v>903672</v>
      </c>
      <c r="E2812" s="1">
        <f t="shared" si="87"/>
        <v>405045</v>
      </c>
      <c r="F2812">
        <f t="shared" si="86"/>
        <v>0</v>
      </c>
    </row>
    <row r="2813" spans="1:6">
      <c r="A2813" s="1">
        <v>1189404</v>
      </c>
      <c r="C2813">
        <v>973152</v>
      </c>
      <c r="E2813" s="1">
        <f t="shared" si="87"/>
        <v>216252</v>
      </c>
      <c r="F2813">
        <f t="shared" si="86"/>
        <v>0</v>
      </c>
    </row>
    <row r="2814" spans="1:6">
      <c r="A2814" s="1">
        <v>1348740</v>
      </c>
      <c r="C2814">
        <v>978273</v>
      </c>
      <c r="E2814" s="1">
        <f t="shared" si="87"/>
        <v>370467</v>
      </c>
      <c r="F2814">
        <f t="shared" si="86"/>
        <v>0</v>
      </c>
    </row>
    <row r="2815" spans="1:6">
      <c r="A2815" s="1">
        <v>1297026</v>
      </c>
      <c r="C2815">
        <v>846756</v>
      </c>
      <c r="E2815" s="1">
        <f t="shared" si="87"/>
        <v>450270</v>
      </c>
      <c r="F2815">
        <f t="shared" si="86"/>
        <v>0</v>
      </c>
    </row>
    <row r="2816" spans="1:6">
      <c r="A2816" s="1">
        <v>1296522</v>
      </c>
      <c r="C2816">
        <v>1043190</v>
      </c>
      <c r="E2816" s="1">
        <f t="shared" si="87"/>
        <v>253332</v>
      </c>
      <c r="F2816">
        <f t="shared" si="86"/>
        <v>0</v>
      </c>
    </row>
    <row r="2817" spans="1:6">
      <c r="A2817" s="1">
        <v>1168758</v>
      </c>
      <c r="C2817">
        <v>927594</v>
      </c>
      <c r="E2817" s="1">
        <f t="shared" si="87"/>
        <v>241164</v>
      </c>
      <c r="F2817">
        <f t="shared" si="86"/>
        <v>0</v>
      </c>
    </row>
    <row r="2818" spans="1:6">
      <c r="A2818" s="1">
        <v>1084968</v>
      </c>
      <c r="C2818">
        <v>955953</v>
      </c>
      <c r="E2818" s="1">
        <f t="shared" si="87"/>
        <v>129015</v>
      </c>
      <c r="F2818">
        <f t="shared" ref="F2818:F2881" si="88">IF(E2818&gt;=0,0,E2818)</f>
        <v>0</v>
      </c>
    </row>
    <row r="2819" spans="1:6">
      <c r="A2819" s="1">
        <v>1262790</v>
      </c>
      <c r="C2819">
        <v>868086</v>
      </c>
      <c r="E2819" s="1">
        <f t="shared" ref="E2819:E2882" si="89">$A2819 -$C2819</f>
        <v>394704</v>
      </c>
      <c r="F2819">
        <f t="shared" si="88"/>
        <v>0</v>
      </c>
    </row>
    <row r="2820" spans="1:6">
      <c r="A2820" s="1">
        <v>1094319</v>
      </c>
      <c r="C2820">
        <v>957969</v>
      </c>
      <c r="E2820" s="1">
        <f t="shared" si="89"/>
        <v>136350</v>
      </c>
      <c r="F2820">
        <f t="shared" si="88"/>
        <v>0</v>
      </c>
    </row>
    <row r="2821" spans="1:6">
      <c r="A2821" s="1">
        <v>1392480</v>
      </c>
      <c r="C2821">
        <v>1025469</v>
      </c>
      <c r="E2821" s="1">
        <f t="shared" si="89"/>
        <v>367011</v>
      </c>
      <c r="F2821">
        <f t="shared" si="88"/>
        <v>0</v>
      </c>
    </row>
    <row r="2822" spans="1:6">
      <c r="A2822" s="1">
        <v>1096344</v>
      </c>
      <c r="C2822">
        <v>928584</v>
      </c>
      <c r="E2822" s="1">
        <f t="shared" si="89"/>
        <v>167760</v>
      </c>
      <c r="F2822">
        <f t="shared" si="88"/>
        <v>0</v>
      </c>
    </row>
    <row r="2823" spans="1:6">
      <c r="A2823" s="1">
        <v>1268838</v>
      </c>
      <c r="C2823">
        <v>870363</v>
      </c>
      <c r="E2823" s="1">
        <f t="shared" si="89"/>
        <v>398475</v>
      </c>
      <c r="F2823">
        <f t="shared" si="88"/>
        <v>0</v>
      </c>
    </row>
    <row r="2824" spans="1:6">
      <c r="A2824" s="1">
        <v>1410786</v>
      </c>
      <c r="C2824">
        <v>966222</v>
      </c>
      <c r="E2824" s="1">
        <f t="shared" si="89"/>
        <v>444564</v>
      </c>
      <c r="F2824">
        <f t="shared" si="88"/>
        <v>0</v>
      </c>
    </row>
    <row r="2825" spans="1:6">
      <c r="A2825" s="1">
        <v>1288692</v>
      </c>
      <c r="C2825">
        <v>1010961</v>
      </c>
      <c r="E2825" s="1">
        <f t="shared" si="89"/>
        <v>277731</v>
      </c>
      <c r="F2825">
        <f t="shared" si="88"/>
        <v>0</v>
      </c>
    </row>
    <row r="2826" spans="1:6">
      <c r="A2826" s="1">
        <v>1237905</v>
      </c>
      <c r="C2826">
        <v>844227</v>
      </c>
      <c r="E2826" s="1">
        <f t="shared" si="89"/>
        <v>393678</v>
      </c>
      <c r="F2826">
        <f t="shared" si="88"/>
        <v>0</v>
      </c>
    </row>
    <row r="2827" spans="1:6">
      <c r="A2827" s="1">
        <v>1315206</v>
      </c>
      <c r="C2827">
        <v>933210</v>
      </c>
      <c r="E2827" s="1">
        <f t="shared" si="89"/>
        <v>381996</v>
      </c>
      <c r="F2827">
        <f t="shared" si="88"/>
        <v>0</v>
      </c>
    </row>
    <row r="2828" spans="1:6">
      <c r="A2828" s="1">
        <v>1284273</v>
      </c>
      <c r="C2828">
        <v>942966</v>
      </c>
      <c r="E2828" s="1">
        <f t="shared" si="89"/>
        <v>341307</v>
      </c>
      <c r="F2828">
        <f t="shared" si="88"/>
        <v>0</v>
      </c>
    </row>
    <row r="2829" spans="1:6">
      <c r="A2829" s="1">
        <v>1227501</v>
      </c>
      <c r="C2829">
        <v>938655</v>
      </c>
      <c r="E2829" s="1">
        <f t="shared" si="89"/>
        <v>288846</v>
      </c>
      <c r="F2829">
        <f t="shared" si="88"/>
        <v>0</v>
      </c>
    </row>
    <row r="2830" spans="1:6">
      <c r="A2830" s="1">
        <v>1244448</v>
      </c>
      <c r="C2830">
        <v>960516</v>
      </c>
      <c r="E2830" s="1">
        <f t="shared" si="89"/>
        <v>283932</v>
      </c>
      <c r="F2830">
        <f t="shared" si="88"/>
        <v>0</v>
      </c>
    </row>
    <row r="2831" spans="1:6">
      <c r="A2831" s="1">
        <v>1311066</v>
      </c>
      <c r="C2831">
        <v>1048869</v>
      </c>
      <c r="E2831" s="1">
        <f t="shared" si="89"/>
        <v>262197</v>
      </c>
      <c r="F2831">
        <f t="shared" si="88"/>
        <v>0</v>
      </c>
    </row>
    <row r="2832" spans="1:6">
      <c r="A2832" s="1">
        <v>1318032</v>
      </c>
      <c r="C2832">
        <v>899991</v>
      </c>
      <c r="E2832" s="1">
        <f t="shared" si="89"/>
        <v>418041</v>
      </c>
      <c r="F2832">
        <f t="shared" si="88"/>
        <v>0</v>
      </c>
    </row>
    <row r="2833" spans="1:6">
      <c r="A2833" s="1">
        <v>1035972</v>
      </c>
      <c r="C2833">
        <v>970965</v>
      </c>
      <c r="E2833" s="1">
        <f t="shared" si="89"/>
        <v>65007</v>
      </c>
      <c r="F2833">
        <f t="shared" si="88"/>
        <v>0</v>
      </c>
    </row>
    <row r="2834" spans="1:6">
      <c r="A2834" s="1">
        <v>1413108</v>
      </c>
      <c r="C2834">
        <v>942732</v>
      </c>
      <c r="E2834" s="1">
        <f t="shared" si="89"/>
        <v>470376</v>
      </c>
      <c r="F2834">
        <f t="shared" si="88"/>
        <v>0</v>
      </c>
    </row>
    <row r="2835" spans="1:6">
      <c r="A2835" s="1">
        <v>1250595</v>
      </c>
      <c r="C2835">
        <v>1019637</v>
      </c>
      <c r="E2835" s="1">
        <f t="shared" si="89"/>
        <v>230958</v>
      </c>
      <c r="F2835">
        <f t="shared" si="88"/>
        <v>0</v>
      </c>
    </row>
    <row r="2836" spans="1:6">
      <c r="A2836" s="1">
        <v>1140516</v>
      </c>
      <c r="C2836">
        <v>941553</v>
      </c>
      <c r="E2836" s="1">
        <f t="shared" si="89"/>
        <v>198963</v>
      </c>
      <c r="F2836">
        <f t="shared" si="88"/>
        <v>0</v>
      </c>
    </row>
    <row r="2837" spans="1:6">
      <c r="A2837" s="1">
        <v>1168299</v>
      </c>
      <c r="C2837">
        <v>1032462</v>
      </c>
      <c r="E2837" s="1">
        <f t="shared" si="89"/>
        <v>135837</v>
      </c>
      <c r="F2837">
        <f t="shared" si="88"/>
        <v>0</v>
      </c>
    </row>
    <row r="2838" spans="1:6">
      <c r="A2838" s="1">
        <v>1077120</v>
      </c>
      <c r="C2838">
        <v>960957</v>
      </c>
      <c r="E2838" s="1">
        <f t="shared" si="89"/>
        <v>116163</v>
      </c>
      <c r="F2838">
        <f t="shared" si="88"/>
        <v>0</v>
      </c>
    </row>
    <row r="2839" spans="1:6">
      <c r="A2839" s="1">
        <v>1266057</v>
      </c>
      <c r="C2839">
        <v>1018440</v>
      </c>
      <c r="E2839" s="1">
        <f t="shared" si="89"/>
        <v>247617</v>
      </c>
      <c r="F2839">
        <f t="shared" si="88"/>
        <v>0</v>
      </c>
    </row>
    <row r="2840" spans="1:6">
      <c r="A2840" s="1">
        <v>1251009</v>
      </c>
      <c r="C2840">
        <v>999639</v>
      </c>
      <c r="E2840" s="1">
        <f t="shared" si="89"/>
        <v>251370</v>
      </c>
      <c r="F2840">
        <f t="shared" si="88"/>
        <v>0</v>
      </c>
    </row>
    <row r="2841" spans="1:6">
      <c r="A2841" s="1">
        <v>1347273</v>
      </c>
      <c r="C2841">
        <v>938952</v>
      </c>
      <c r="E2841" s="1">
        <f t="shared" si="89"/>
        <v>408321</v>
      </c>
      <c r="F2841">
        <f t="shared" si="88"/>
        <v>0</v>
      </c>
    </row>
    <row r="2842" spans="1:6">
      <c r="A2842" s="1">
        <v>1203588</v>
      </c>
      <c r="C2842">
        <v>950751</v>
      </c>
      <c r="E2842" s="1">
        <f t="shared" si="89"/>
        <v>252837</v>
      </c>
      <c r="F2842">
        <f t="shared" si="88"/>
        <v>0</v>
      </c>
    </row>
    <row r="2843" spans="1:6">
      <c r="A2843" s="1">
        <v>1127763</v>
      </c>
      <c r="C2843">
        <v>849870</v>
      </c>
      <c r="E2843" s="1">
        <f t="shared" si="89"/>
        <v>277893</v>
      </c>
      <c r="F2843">
        <f t="shared" si="88"/>
        <v>0</v>
      </c>
    </row>
    <row r="2844" spans="1:6">
      <c r="A2844" s="1">
        <v>1171404</v>
      </c>
      <c r="C2844">
        <v>967320</v>
      </c>
      <c r="E2844" s="1">
        <f t="shared" si="89"/>
        <v>204084</v>
      </c>
      <c r="F2844">
        <f t="shared" si="88"/>
        <v>0</v>
      </c>
    </row>
    <row r="2845" spans="1:6">
      <c r="A2845" s="1">
        <v>1345860</v>
      </c>
      <c r="C2845">
        <v>985671</v>
      </c>
      <c r="E2845" s="1">
        <f t="shared" si="89"/>
        <v>360189</v>
      </c>
      <c r="F2845">
        <f t="shared" si="88"/>
        <v>0</v>
      </c>
    </row>
    <row r="2846" spans="1:6">
      <c r="A2846" s="1">
        <v>1327950</v>
      </c>
      <c r="C2846">
        <v>919773</v>
      </c>
      <c r="E2846" s="1">
        <f t="shared" si="89"/>
        <v>408177</v>
      </c>
      <c r="F2846">
        <f t="shared" si="88"/>
        <v>0</v>
      </c>
    </row>
    <row r="2847" spans="1:6">
      <c r="A2847" s="1">
        <v>1181727</v>
      </c>
      <c r="C2847">
        <v>940734</v>
      </c>
      <c r="E2847" s="1">
        <f t="shared" si="89"/>
        <v>240993</v>
      </c>
      <c r="F2847">
        <f t="shared" si="88"/>
        <v>0</v>
      </c>
    </row>
    <row r="2848" spans="1:6">
      <c r="A2848" s="1">
        <v>1195713</v>
      </c>
      <c r="C2848">
        <v>931311</v>
      </c>
      <c r="E2848" s="1">
        <f t="shared" si="89"/>
        <v>264402</v>
      </c>
      <c r="F2848">
        <f t="shared" si="88"/>
        <v>0</v>
      </c>
    </row>
    <row r="2849" spans="1:6">
      <c r="A2849" s="1">
        <v>1221822</v>
      </c>
      <c r="C2849">
        <v>896292</v>
      </c>
      <c r="E2849" s="1">
        <f t="shared" si="89"/>
        <v>325530</v>
      </c>
      <c r="F2849">
        <f t="shared" si="88"/>
        <v>0</v>
      </c>
    </row>
    <row r="2850" spans="1:6">
      <c r="A2850" s="1">
        <v>1052280</v>
      </c>
      <c r="C2850">
        <v>1020339</v>
      </c>
      <c r="E2850" s="1">
        <f t="shared" si="89"/>
        <v>31941</v>
      </c>
      <c r="F2850">
        <f t="shared" si="88"/>
        <v>0</v>
      </c>
    </row>
    <row r="2851" spans="1:6">
      <c r="A2851" s="1">
        <v>1326294</v>
      </c>
      <c r="C2851">
        <v>979200</v>
      </c>
      <c r="E2851" s="1">
        <f t="shared" si="89"/>
        <v>347094</v>
      </c>
      <c r="F2851">
        <f t="shared" si="88"/>
        <v>0</v>
      </c>
    </row>
    <row r="2852" spans="1:6">
      <c r="A2852" s="1">
        <v>1301463</v>
      </c>
      <c r="C2852">
        <v>994383</v>
      </c>
      <c r="E2852" s="1">
        <f t="shared" si="89"/>
        <v>307080</v>
      </c>
      <c r="F2852">
        <f t="shared" si="88"/>
        <v>0</v>
      </c>
    </row>
    <row r="2853" spans="1:6">
      <c r="A2853" s="1">
        <v>1069758</v>
      </c>
      <c r="C2853">
        <v>946548</v>
      </c>
      <c r="E2853" s="1">
        <f t="shared" si="89"/>
        <v>123210</v>
      </c>
      <c r="F2853">
        <f t="shared" si="88"/>
        <v>0</v>
      </c>
    </row>
    <row r="2854" spans="1:6">
      <c r="A2854" s="1">
        <v>1071612</v>
      </c>
      <c r="C2854">
        <v>930231</v>
      </c>
      <c r="E2854" s="1">
        <f t="shared" si="89"/>
        <v>141381</v>
      </c>
      <c r="F2854">
        <f t="shared" si="88"/>
        <v>0</v>
      </c>
    </row>
    <row r="2855" spans="1:6">
      <c r="A2855" s="1">
        <v>1180854</v>
      </c>
      <c r="C2855">
        <v>949068</v>
      </c>
      <c r="E2855" s="1">
        <f t="shared" si="89"/>
        <v>231786</v>
      </c>
      <c r="F2855">
        <f t="shared" si="88"/>
        <v>0</v>
      </c>
    </row>
    <row r="2856" spans="1:6">
      <c r="A2856" s="1">
        <v>1306152</v>
      </c>
      <c r="C2856">
        <v>1014210</v>
      </c>
      <c r="E2856" s="1">
        <f t="shared" si="89"/>
        <v>291942</v>
      </c>
      <c r="F2856">
        <f t="shared" si="88"/>
        <v>0</v>
      </c>
    </row>
    <row r="2857" spans="1:6">
      <c r="A2857" s="1">
        <v>1278459</v>
      </c>
      <c r="C2857">
        <v>982098</v>
      </c>
      <c r="E2857" s="1">
        <f t="shared" si="89"/>
        <v>296361</v>
      </c>
      <c r="F2857">
        <f t="shared" si="88"/>
        <v>0</v>
      </c>
    </row>
    <row r="2858" spans="1:6">
      <c r="A2858" s="1">
        <v>1388718</v>
      </c>
      <c r="C2858">
        <v>953955</v>
      </c>
      <c r="E2858" s="1">
        <f t="shared" si="89"/>
        <v>434763</v>
      </c>
      <c r="F2858">
        <f t="shared" si="88"/>
        <v>0</v>
      </c>
    </row>
    <row r="2859" spans="1:6">
      <c r="A2859" s="1">
        <v>1287504</v>
      </c>
      <c r="C2859">
        <v>900558</v>
      </c>
      <c r="E2859" s="1">
        <f t="shared" si="89"/>
        <v>386946</v>
      </c>
      <c r="F2859">
        <f t="shared" si="88"/>
        <v>0</v>
      </c>
    </row>
    <row r="2860" spans="1:6">
      <c r="A2860" s="1">
        <v>1294083</v>
      </c>
      <c r="C2860">
        <v>992421</v>
      </c>
      <c r="E2860" s="1">
        <f t="shared" si="89"/>
        <v>301662</v>
      </c>
      <c r="F2860">
        <f t="shared" si="88"/>
        <v>0</v>
      </c>
    </row>
    <row r="2861" spans="1:6">
      <c r="A2861" s="1">
        <v>1366542</v>
      </c>
      <c r="C2861">
        <v>949590</v>
      </c>
      <c r="E2861" s="1">
        <f t="shared" si="89"/>
        <v>416952</v>
      </c>
      <c r="F2861">
        <f t="shared" si="88"/>
        <v>0</v>
      </c>
    </row>
    <row r="2862" spans="1:6">
      <c r="A2862" s="1">
        <v>1374453</v>
      </c>
      <c r="C2862">
        <v>950589</v>
      </c>
      <c r="E2862" s="1">
        <f t="shared" si="89"/>
        <v>423864</v>
      </c>
      <c r="F2862">
        <f t="shared" si="88"/>
        <v>0</v>
      </c>
    </row>
    <row r="2863" spans="1:6">
      <c r="A2863" s="1">
        <v>1249047</v>
      </c>
      <c r="C2863">
        <v>917982</v>
      </c>
      <c r="E2863" s="1">
        <f t="shared" si="89"/>
        <v>331065</v>
      </c>
      <c r="F2863">
        <f t="shared" si="88"/>
        <v>0</v>
      </c>
    </row>
    <row r="2864" spans="1:6">
      <c r="A2864" s="1">
        <v>994383</v>
      </c>
      <c r="C2864">
        <v>1003185</v>
      </c>
      <c r="E2864" s="1">
        <f t="shared" si="89"/>
        <v>-8802</v>
      </c>
      <c r="F2864">
        <f t="shared" si="88"/>
        <v>-8802</v>
      </c>
    </row>
    <row r="2865" spans="1:6">
      <c r="A2865" s="1">
        <v>1297935</v>
      </c>
      <c r="C2865">
        <v>1022184</v>
      </c>
      <c r="E2865" s="1">
        <f t="shared" si="89"/>
        <v>275751</v>
      </c>
      <c r="F2865">
        <f t="shared" si="88"/>
        <v>0</v>
      </c>
    </row>
    <row r="2866" spans="1:6">
      <c r="A2866" s="1">
        <v>1095003</v>
      </c>
      <c r="C2866">
        <v>1020177</v>
      </c>
      <c r="E2866" s="1">
        <f t="shared" si="89"/>
        <v>74826</v>
      </c>
      <c r="F2866">
        <f t="shared" si="88"/>
        <v>0</v>
      </c>
    </row>
    <row r="2867" spans="1:6">
      <c r="A2867" s="1">
        <v>1289655</v>
      </c>
      <c r="C2867">
        <v>976221</v>
      </c>
      <c r="E2867" s="1">
        <f t="shared" si="89"/>
        <v>313434</v>
      </c>
      <c r="F2867">
        <f t="shared" si="88"/>
        <v>0</v>
      </c>
    </row>
    <row r="2868" spans="1:6">
      <c r="A2868" s="1">
        <v>1221741</v>
      </c>
      <c r="C2868">
        <v>972297</v>
      </c>
      <c r="E2868" s="1">
        <f t="shared" si="89"/>
        <v>249444</v>
      </c>
      <c r="F2868">
        <f t="shared" si="88"/>
        <v>0</v>
      </c>
    </row>
    <row r="2869" spans="1:6">
      <c r="A2869" s="1">
        <v>1160145</v>
      </c>
      <c r="C2869">
        <v>968283</v>
      </c>
      <c r="E2869" s="1">
        <f t="shared" si="89"/>
        <v>191862</v>
      </c>
      <c r="F2869">
        <f t="shared" si="88"/>
        <v>0</v>
      </c>
    </row>
    <row r="2870" spans="1:6">
      <c r="A2870" s="1">
        <v>1348884</v>
      </c>
      <c r="C2870">
        <v>987075</v>
      </c>
      <c r="E2870" s="1">
        <f t="shared" si="89"/>
        <v>361809</v>
      </c>
      <c r="F2870">
        <f t="shared" si="88"/>
        <v>0</v>
      </c>
    </row>
    <row r="2871" spans="1:6">
      <c r="A2871" s="1">
        <v>1333179</v>
      </c>
      <c r="C2871">
        <v>1069227</v>
      </c>
      <c r="E2871" s="1">
        <f t="shared" si="89"/>
        <v>263952</v>
      </c>
      <c r="F2871">
        <f t="shared" si="88"/>
        <v>0</v>
      </c>
    </row>
    <row r="2872" spans="1:6">
      <c r="A2872" s="1">
        <v>1311633</v>
      </c>
      <c r="C2872">
        <v>944172</v>
      </c>
      <c r="E2872" s="1">
        <f t="shared" si="89"/>
        <v>367461</v>
      </c>
      <c r="F2872">
        <f t="shared" si="88"/>
        <v>0</v>
      </c>
    </row>
    <row r="2873" spans="1:6">
      <c r="A2873" s="1">
        <v>1241739</v>
      </c>
      <c r="C2873">
        <v>1035207</v>
      </c>
      <c r="E2873" s="1">
        <f t="shared" si="89"/>
        <v>206532</v>
      </c>
      <c r="F2873">
        <f t="shared" si="88"/>
        <v>0</v>
      </c>
    </row>
    <row r="2874" spans="1:6">
      <c r="A2874" s="1">
        <v>1283733</v>
      </c>
      <c r="C2874">
        <v>1042668</v>
      </c>
      <c r="E2874" s="1">
        <f t="shared" si="89"/>
        <v>241065</v>
      </c>
      <c r="F2874">
        <f t="shared" si="88"/>
        <v>0</v>
      </c>
    </row>
    <row r="2875" spans="1:6">
      <c r="A2875" s="1">
        <v>1314081</v>
      </c>
      <c r="C2875">
        <v>972540</v>
      </c>
      <c r="E2875" s="1">
        <f t="shared" si="89"/>
        <v>341541</v>
      </c>
      <c r="F2875">
        <f t="shared" si="88"/>
        <v>0</v>
      </c>
    </row>
    <row r="2876" spans="1:6">
      <c r="A2876" s="1">
        <v>1310157</v>
      </c>
      <c r="C2876">
        <v>1032480</v>
      </c>
      <c r="E2876" s="1">
        <f t="shared" si="89"/>
        <v>277677</v>
      </c>
      <c r="F2876">
        <f t="shared" si="88"/>
        <v>0</v>
      </c>
    </row>
    <row r="2877" spans="1:6">
      <c r="A2877" s="1">
        <v>1332882</v>
      </c>
      <c r="C2877">
        <v>1032021</v>
      </c>
      <c r="E2877" s="1">
        <f t="shared" si="89"/>
        <v>300861</v>
      </c>
      <c r="F2877">
        <f t="shared" si="88"/>
        <v>0</v>
      </c>
    </row>
    <row r="2878" spans="1:6">
      <c r="A2878" s="1">
        <v>1262763</v>
      </c>
      <c r="C2878">
        <v>1028529</v>
      </c>
      <c r="E2878" s="1">
        <f t="shared" si="89"/>
        <v>234234</v>
      </c>
      <c r="F2878">
        <f t="shared" si="88"/>
        <v>0</v>
      </c>
    </row>
    <row r="2879" spans="1:6">
      <c r="A2879" s="1">
        <v>1304856</v>
      </c>
      <c r="C2879">
        <v>1020375</v>
      </c>
      <c r="E2879" s="1">
        <f t="shared" si="89"/>
        <v>284481</v>
      </c>
      <c r="F2879">
        <f t="shared" si="88"/>
        <v>0</v>
      </c>
    </row>
    <row r="2880" spans="1:6">
      <c r="A2880" s="1">
        <v>1193220</v>
      </c>
      <c r="C2880">
        <v>961650</v>
      </c>
      <c r="E2880" s="1">
        <f t="shared" si="89"/>
        <v>231570</v>
      </c>
      <c r="F2880">
        <f t="shared" si="88"/>
        <v>0</v>
      </c>
    </row>
    <row r="2881" spans="1:6">
      <c r="A2881" s="1">
        <v>1303290</v>
      </c>
      <c r="C2881">
        <v>944730</v>
      </c>
      <c r="E2881" s="1">
        <f t="shared" si="89"/>
        <v>358560</v>
      </c>
      <c r="F2881">
        <f t="shared" si="88"/>
        <v>0</v>
      </c>
    </row>
    <row r="2882" spans="1:6">
      <c r="A2882" s="1">
        <v>1217052</v>
      </c>
      <c r="C2882">
        <v>820350</v>
      </c>
      <c r="E2882" s="1">
        <f t="shared" si="89"/>
        <v>396702</v>
      </c>
      <c r="F2882">
        <f t="shared" ref="F2882:F2945" si="90">IF(E2882&gt;=0,0,E2882)</f>
        <v>0</v>
      </c>
    </row>
    <row r="2883" spans="1:6">
      <c r="A2883" s="1">
        <v>1256427</v>
      </c>
      <c r="C2883">
        <v>990909</v>
      </c>
      <c r="E2883" s="1">
        <f t="shared" ref="E2883:E2946" si="91">$A2883 -$C2883</f>
        <v>265518</v>
      </c>
      <c r="F2883">
        <f t="shared" si="90"/>
        <v>0</v>
      </c>
    </row>
    <row r="2884" spans="1:6">
      <c r="A2884" s="1">
        <v>1280601</v>
      </c>
      <c r="C2884">
        <v>995031</v>
      </c>
      <c r="E2884" s="1">
        <f t="shared" si="91"/>
        <v>285570</v>
      </c>
      <c r="F2884">
        <f t="shared" si="90"/>
        <v>0</v>
      </c>
    </row>
    <row r="2885" spans="1:6">
      <c r="A2885" s="1">
        <v>1334007</v>
      </c>
      <c r="C2885">
        <v>995040</v>
      </c>
      <c r="E2885" s="1">
        <f t="shared" si="91"/>
        <v>338967</v>
      </c>
      <c r="F2885">
        <f t="shared" si="90"/>
        <v>0</v>
      </c>
    </row>
    <row r="2886" spans="1:6">
      <c r="A2886" s="1">
        <v>1133361</v>
      </c>
      <c r="C2886">
        <v>983601</v>
      </c>
      <c r="E2886" s="1">
        <f t="shared" si="91"/>
        <v>149760</v>
      </c>
      <c r="F2886">
        <f t="shared" si="90"/>
        <v>0</v>
      </c>
    </row>
    <row r="2887" spans="1:6">
      <c r="A2887" s="1">
        <v>1172187</v>
      </c>
      <c r="C2887">
        <v>1017468</v>
      </c>
      <c r="E2887" s="1">
        <f t="shared" si="91"/>
        <v>154719</v>
      </c>
      <c r="F2887">
        <f t="shared" si="90"/>
        <v>0</v>
      </c>
    </row>
    <row r="2888" spans="1:6">
      <c r="A2888" s="1">
        <v>1002771</v>
      </c>
      <c r="C2888">
        <v>861174</v>
      </c>
      <c r="E2888" s="1">
        <f t="shared" si="91"/>
        <v>141597</v>
      </c>
      <c r="F2888">
        <f t="shared" si="90"/>
        <v>0</v>
      </c>
    </row>
    <row r="2889" spans="1:6">
      <c r="A2889" s="1">
        <v>1344411</v>
      </c>
      <c r="C2889">
        <v>901674</v>
      </c>
      <c r="E2889" s="1">
        <f t="shared" si="91"/>
        <v>442737</v>
      </c>
      <c r="F2889">
        <f t="shared" si="90"/>
        <v>0</v>
      </c>
    </row>
    <row r="2890" spans="1:6">
      <c r="A2890" s="1">
        <v>1232964</v>
      </c>
      <c r="C2890">
        <v>998820</v>
      </c>
      <c r="E2890" s="1">
        <f t="shared" si="91"/>
        <v>234144</v>
      </c>
      <c r="F2890">
        <f t="shared" si="90"/>
        <v>0</v>
      </c>
    </row>
    <row r="2891" spans="1:6">
      <c r="A2891" s="1">
        <v>1275588</v>
      </c>
      <c r="C2891">
        <v>987867</v>
      </c>
      <c r="E2891" s="1">
        <f t="shared" si="91"/>
        <v>287721</v>
      </c>
      <c r="F2891">
        <f t="shared" si="90"/>
        <v>0</v>
      </c>
    </row>
    <row r="2892" spans="1:6">
      <c r="A2892" s="1">
        <v>1183194</v>
      </c>
      <c r="C2892">
        <v>984204</v>
      </c>
      <c r="E2892" s="1">
        <f t="shared" si="91"/>
        <v>198990</v>
      </c>
      <c r="F2892">
        <f t="shared" si="90"/>
        <v>0</v>
      </c>
    </row>
    <row r="2893" spans="1:6">
      <c r="A2893" s="1">
        <v>1331433</v>
      </c>
      <c r="C2893">
        <v>950634</v>
      </c>
      <c r="E2893" s="1">
        <f t="shared" si="91"/>
        <v>380799</v>
      </c>
      <c r="F2893">
        <f t="shared" si="90"/>
        <v>0</v>
      </c>
    </row>
    <row r="2894" spans="1:6">
      <c r="A2894" s="1">
        <v>1276506</v>
      </c>
      <c r="C2894">
        <v>953415</v>
      </c>
      <c r="E2894" s="1">
        <f t="shared" si="91"/>
        <v>323091</v>
      </c>
      <c r="F2894">
        <f t="shared" si="90"/>
        <v>0</v>
      </c>
    </row>
    <row r="2895" spans="1:6">
      <c r="A2895" s="1">
        <v>1166868</v>
      </c>
      <c r="C2895">
        <v>944352</v>
      </c>
      <c r="E2895" s="1">
        <f t="shared" si="91"/>
        <v>222516</v>
      </c>
      <c r="F2895">
        <f t="shared" si="90"/>
        <v>0</v>
      </c>
    </row>
    <row r="2896" spans="1:6">
      <c r="A2896" s="1">
        <v>1290222</v>
      </c>
      <c r="C2896">
        <v>997380</v>
      </c>
      <c r="E2896" s="1">
        <f t="shared" si="91"/>
        <v>292842</v>
      </c>
      <c r="F2896">
        <f t="shared" si="90"/>
        <v>0</v>
      </c>
    </row>
    <row r="2897" spans="1:6">
      <c r="A2897" s="1">
        <v>1222560</v>
      </c>
      <c r="C2897">
        <v>950409</v>
      </c>
      <c r="E2897" s="1">
        <f t="shared" si="91"/>
        <v>272151</v>
      </c>
      <c r="F2897">
        <f t="shared" si="90"/>
        <v>0</v>
      </c>
    </row>
    <row r="2898" spans="1:6">
      <c r="A2898" s="1">
        <v>1125189</v>
      </c>
      <c r="C2898">
        <v>911925</v>
      </c>
      <c r="E2898" s="1">
        <f t="shared" si="91"/>
        <v>213264</v>
      </c>
      <c r="F2898">
        <f t="shared" si="90"/>
        <v>0</v>
      </c>
    </row>
    <row r="2899" spans="1:6">
      <c r="A2899" s="1">
        <v>1102482</v>
      </c>
      <c r="C2899">
        <v>996282</v>
      </c>
      <c r="E2899" s="1">
        <f t="shared" si="91"/>
        <v>106200</v>
      </c>
      <c r="F2899">
        <f t="shared" si="90"/>
        <v>0</v>
      </c>
    </row>
    <row r="2900" spans="1:6">
      <c r="A2900" s="1">
        <v>1319013</v>
      </c>
      <c r="C2900">
        <v>965385</v>
      </c>
      <c r="E2900" s="1">
        <f t="shared" si="91"/>
        <v>353628</v>
      </c>
      <c r="F2900">
        <f t="shared" si="90"/>
        <v>0</v>
      </c>
    </row>
    <row r="2901" spans="1:6">
      <c r="A2901" s="1">
        <v>1339137</v>
      </c>
      <c r="C2901">
        <v>912582</v>
      </c>
      <c r="E2901" s="1">
        <f t="shared" si="91"/>
        <v>426555</v>
      </c>
      <c r="F2901">
        <f t="shared" si="90"/>
        <v>0</v>
      </c>
    </row>
    <row r="2902" spans="1:6">
      <c r="A2902" s="1">
        <v>1355607</v>
      </c>
      <c r="C2902">
        <v>924291</v>
      </c>
      <c r="E2902" s="1">
        <f t="shared" si="91"/>
        <v>431316</v>
      </c>
      <c r="F2902">
        <f t="shared" si="90"/>
        <v>0</v>
      </c>
    </row>
    <row r="2903" spans="1:6">
      <c r="A2903" s="1">
        <v>1319580</v>
      </c>
      <c r="C2903">
        <v>984825</v>
      </c>
      <c r="E2903" s="1">
        <f t="shared" si="91"/>
        <v>334755</v>
      </c>
      <c r="F2903">
        <f t="shared" si="90"/>
        <v>0</v>
      </c>
    </row>
    <row r="2904" spans="1:6">
      <c r="A2904" s="1">
        <v>1355895</v>
      </c>
      <c r="C2904">
        <v>1042533</v>
      </c>
      <c r="E2904" s="1">
        <f t="shared" si="91"/>
        <v>313362</v>
      </c>
      <c r="F2904">
        <f t="shared" si="90"/>
        <v>0</v>
      </c>
    </row>
    <row r="2905" spans="1:6">
      <c r="A2905" s="1">
        <v>1279332</v>
      </c>
      <c r="C2905">
        <v>903069</v>
      </c>
      <c r="E2905" s="1">
        <f t="shared" si="91"/>
        <v>376263</v>
      </c>
      <c r="F2905">
        <f t="shared" si="90"/>
        <v>0</v>
      </c>
    </row>
    <row r="2906" spans="1:6">
      <c r="A2906" s="1">
        <v>1265193</v>
      </c>
      <c r="C2906">
        <v>916785</v>
      </c>
      <c r="E2906" s="1">
        <f t="shared" si="91"/>
        <v>348408</v>
      </c>
      <c r="F2906">
        <f t="shared" si="90"/>
        <v>0</v>
      </c>
    </row>
    <row r="2907" spans="1:6">
      <c r="A2907" s="1">
        <v>1345455</v>
      </c>
      <c r="C2907">
        <v>881982</v>
      </c>
      <c r="E2907" s="1">
        <f t="shared" si="91"/>
        <v>463473</v>
      </c>
      <c r="F2907">
        <f t="shared" si="90"/>
        <v>0</v>
      </c>
    </row>
    <row r="2908" spans="1:6">
      <c r="A2908" s="1">
        <v>1337688</v>
      </c>
      <c r="C2908">
        <v>1059219</v>
      </c>
      <c r="E2908" s="1">
        <f t="shared" si="91"/>
        <v>278469</v>
      </c>
      <c r="F2908">
        <f t="shared" si="90"/>
        <v>0</v>
      </c>
    </row>
    <row r="2909" spans="1:6">
      <c r="A2909" s="1">
        <v>1217727</v>
      </c>
      <c r="C2909">
        <v>948240</v>
      </c>
      <c r="E2909" s="1">
        <f t="shared" si="91"/>
        <v>269487</v>
      </c>
      <c r="F2909">
        <f t="shared" si="90"/>
        <v>0</v>
      </c>
    </row>
    <row r="2910" spans="1:6">
      <c r="A2910" s="1">
        <v>1171449</v>
      </c>
      <c r="C2910">
        <v>931446</v>
      </c>
      <c r="E2910" s="1">
        <f t="shared" si="91"/>
        <v>240003</v>
      </c>
      <c r="F2910">
        <f t="shared" si="90"/>
        <v>0</v>
      </c>
    </row>
    <row r="2911" spans="1:6">
      <c r="A2911" s="1">
        <v>1249533</v>
      </c>
      <c r="C2911">
        <v>889056</v>
      </c>
      <c r="E2911" s="1">
        <f t="shared" si="91"/>
        <v>360477</v>
      </c>
      <c r="F2911">
        <f t="shared" si="90"/>
        <v>0</v>
      </c>
    </row>
    <row r="2912" spans="1:6">
      <c r="A2912" s="1">
        <v>1279179</v>
      </c>
      <c r="C2912">
        <v>926829</v>
      </c>
      <c r="E2912" s="1">
        <f t="shared" si="91"/>
        <v>352350</v>
      </c>
      <c r="F2912">
        <f t="shared" si="90"/>
        <v>0</v>
      </c>
    </row>
    <row r="2913" spans="1:6">
      <c r="A2913" s="1">
        <v>1395711</v>
      </c>
      <c r="C2913">
        <v>1031688</v>
      </c>
      <c r="E2913" s="1">
        <f t="shared" si="91"/>
        <v>364023</v>
      </c>
      <c r="F2913">
        <f t="shared" si="90"/>
        <v>0</v>
      </c>
    </row>
    <row r="2914" spans="1:6">
      <c r="A2914" s="1">
        <v>1365975</v>
      </c>
      <c r="C2914">
        <v>1016514</v>
      </c>
      <c r="E2914" s="1">
        <f t="shared" si="91"/>
        <v>349461</v>
      </c>
      <c r="F2914">
        <f t="shared" si="90"/>
        <v>0</v>
      </c>
    </row>
    <row r="2915" spans="1:6">
      <c r="A2915" s="1">
        <v>1197891</v>
      </c>
      <c r="C2915">
        <v>919908</v>
      </c>
      <c r="E2915" s="1">
        <f t="shared" si="91"/>
        <v>277983</v>
      </c>
      <c r="F2915">
        <f t="shared" si="90"/>
        <v>0</v>
      </c>
    </row>
    <row r="2916" spans="1:6">
      <c r="A2916" s="1">
        <v>1345176</v>
      </c>
      <c r="C2916">
        <v>917082</v>
      </c>
      <c r="E2916" s="1">
        <f t="shared" si="91"/>
        <v>428094</v>
      </c>
      <c r="F2916">
        <f t="shared" si="90"/>
        <v>0</v>
      </c>
    </row>
    <row r="2917" spans="1:6">
      <c r="A2917" s="1">
        <v>1256058</v>
      </c>
      <c r="C2917">
        <v>999144</v>
      </c>
      <c r="E2917" s="1">
        <f t="shared" si="91"/>
        <v>256914</v>
      </c>
      <c r="F2917">
        <f t="shared" si="90"/>
        <v>0</v>
      </c>
    </row>
    <row r="2918" spans="1:6">
      <c r="A2918" s="1">
        <v>1317150</v>
      </c>
      <c r="C2918">
        <v>1037646</v>
      </c>
      <c r="E2918" s="1">
        <f t="shared" si="91"/>
        <v>279504</v>
      </c>
      <c r="F2918">
        <f t="shared" si="90"/>
        <v>0</v>
      </c>
    </row>
    <row r="2919" spans="1:6">
      <c r="A2919" s="1">
        <v>1392147</v>
      </c>
      <c r="C2919">
        <v>988263</v>
      </c>
      <c r="E2919" s="1">
        <f t="shared" si="91"/>
        <v>403884</v>
      </c>
      <c r="F2919">
        <f t="shared" si="90"/>
        <v>0</v>
      </c>
    </row>
    <row r="2920" spans="1:6">
      <c r="A2920" s="1">
        <v>1203246</v>
      </c>
      <c r="C2920">
        <v>1011114</v>
      </c>
      <c r="E2920" s="1">
        <f t="shared" si="91"/>
        <v>192132</v>
      </c>
      <c r="F2920">
        <f t="shared" si="90"/>
        <v>0</v>
      </c>
    </row>
    <row r="2921" spans="1:6">
      <c r="A2921" s="1">
        <v>1144836</v>
      </c>
      <c r="C2921">
        <v>1008765</v>
      </c>
      <c r="E2921" s="1">
        <f t="shared" si="91"/>
        <v>136071</v>
      </c>
      <c r="F2921">
        <f t="shared" si="90"/>
        <v>0</v>
      </c>
    </row>
    <row r="2922" spans="1:6">
      <c r="A2922" s="1">
        <v>1144620</v>
      </c>
      <c r="C2922">
        <v>992277</v>
      </c>
      <c r="E2922" s="1">
        <f t="shared" si="91"/>
        <v>152343</v>
      </c>
      <c r="F2922">
        <f t="shared" si="90"/>
        <v>0</v>
      </c>
    </row>
    <row r="2923" spans="1:6">
      <c r="A2923" s="1">
        <v>1384686</v>
      </c>
      <c r="C2923">
        <v>987732</v>
      </c>
      <c r="E2923" s="1">
        <f t="shared" si="91"/>
        <v>396954</v>
      </c>
      <c r="F2923">
        <f t="shared" si="90"/>
        <v>0</v>
      </c>
    </row>
    <row r="2924" spans="1:6">
      <c r="A2924" s="1">
        <v>1279152</v>
      </c>
      <c r="C2924">
        <v>1040535</v>
      </c>
      <c r="E2924" s="1">
        <f t="shared" si="91"/>
        <v>238617</v>
      </c>
      <c r="F2924">
        <f t="shared" si="90"/>
        <v>0</v>
      </c>
    </row>
    <row r="2925" spans="1:6">
      <c r="A2925" s="1">
        <v>1268370</v>
      </c>
      <c r="C2925">
        <v>892341</v>
      </c>
      <c r="E2925" s="1">
        <f t="shared" si="91"/>
        <v>376029</v>
      </c>
      <c r="F2925">
        <f t="shared" si="90"/>
        <v>0</v>
      </c>
    </row>
    <row r="2926" spans="1:6">
      <c r="A2926" s="1">
        <v>1161648</v>
      </c>
      <c r="C2926">
        <v>992151</v>
      </c>
      <c r="E2926" s="1">
        <f t="shared" si="91"/>
        <v>169497</v>
      </c>
      <c r="F2926">
        <f t="shared" si="90"/>
        <v>0</v>
      </c>
    </row>
    <row r="2927" spans="1:6">
      <c r="A2927" s="1">
        <v>1392480</v>
      </c>
      <c r="C2927">
        <v>966375</v>
      </c>
      <c r="E2927" s="1">
        <f t="shared" si="91"/>
        <v>426105</v>
      </c>
      <c r="F2927">
        <f t="shared" si="90"/>
        <v>0</v>
      </c>
    </row>
    <row r="2928" spans="1:6">
      <c r="A2928" s="1">
        <v>1092852</v>
      </c>
      <c r="C2928">
        <v>932688</v>
      </c>
      <c r="E2928" s="1">
        <f t="shared" si="91"/>
        <v>160164</v>
      </c>
      <c r="F2928">
        <f t="shared" si="90"/>
        <v>0</v>
      </c>
    </row>
    <row r="2929" spans="1:6">
      <c r="A2929" s="1">
        <v>1199448</v>
      </c>
      <c r="C2929">
        <v>1017846</v>
      </c>
      <c r="E2929" s="1">
        <f t="shared" si="91"/>
        <v>181602</v>
      </c>
      <c r="F2929">
        <f t="shared" si="90"/>
        <v>0</v>
      </c>
    </row>
    <row r="2930" spans="1:6">
      <c r="A2930" s="1">
        <v>1210221</v>
      </c>
      <c r="C2930">
        <v>983844</v>
      </c>
      <c r="E2930" s="1">
        <f t="shared" si="91"/>
        <v>226377</v>
      </c>
      <c r="F2930">
        <f t="shared" si="90"/>
        <v>0</v>
      </c>
    </row>
    <row r="2931" spans="1:6">
      <c r="A2931" s="1">
        <v>1259406</v>
      </c>
      <c r="C2931">
        <v>1037682</v>
      </c>
      <c r="E2931" s="1">
        <f t="shared" si="91"/>
        <v>221724</v>
      </c>
      <c r="F2931">
        <f t="shared" si="90"/>
        <v>0</v>
      </c>
    </row>
    <row r="2932" spans="1:6">
      <c r="A2932" s="1">
        <v>1272690</v>
      </c>
      <c r="C2932">
        <v>982305</v>
      </c>
      <c r="E2932" s="1">
        <f t="shared" si="91"/>
        <v>290385</v>
      </c>
      <c r="F2932">
        <f t="shared" si="90"/>
        <v>0</v>
      </c>
    </row>
    <row r="2933" spans="1:6">
      <c r="A2933" s="1">
        <v>1324656</v>
      </c>
      <c r="C2933">
        <v>1009287</v>
      </c>
      <c r="E2933" s="1">
        <f t="shared" si="91"/>
        <v>315369</v>
      </c>
      <c r="F2933">
        <f t="shared" si="90"/>
        <v>0</v>
      </c>
    </row>
    <row r="2934" spans="1:6">
      <c r="A2934" s="1">
        <v>1240101</v>
      </c>
      <c r="C2934">
        <v>993870</v>
      </c>
      <c r="E2934" s="1">
        <f t="shared" si="91"/>
        <v>246231</v>
      </c>
      <c r="F2934">
        <f t="shared" si="90"/>
        <v>0</v>
      </c>
    </row>
    <row r="2935" spans="1:6">
      <c r="A2935" s="1">
        <v>1264122</v>
      </c>
      <c r="C2935">
        <v>974439</v>
      </c>
      <c r="E2935" s="1">
        <f t="shared" si="91"/>
        <v>289683</v>
      </c>
      <c r="F2935">
        <f t="shared" si="90"/>
        <v>0</v>
      </c>
    </row>
    <row r="2936" spans="1:6">
      <c r="A2936" s="1">
        <v>1384704</v>
      </c>
      <c r="C2936">
        <v>847899</v>
      </c>
      <c r="E2936" s="1">
        <f t="shared" si="91"/>
        <v>536805</v>
      </c>
      <c r="F2936">
        <f t="shared" si="90"/>
        <v>0</v>
      </c>
    </row>
    <row r="2937" spans="1:6">
      <c r="A2937" s="1">
        <v>1124199</v>
      </c>
      <c r="C2937">
        <v>1058418</v>
      </c>
      <c r="E2937" s="1">
        <f t="shared" si="91"/>
        <v>65781</v>
      </c>
      <c r="F2937">
        <f t="shared" si="90"/>
        <v>0</v>
      </c>
    </row>
    <row r="2938" spans="1:6">
      <c r="A2938" s="1">
        <v>1406691</v>
      </c>
      <c r="C2938">
        <v>1052775</v>
      </c>
      <c r="E2938" s="1">
        <f t="shared" si="91"/>
        <v>353916</v>
      </c>
      <c r="F2938">
        <f t="shared" si="90"/>
        <v>0</v>
      </c>
    </row>
    <row r="2939" spans="1:6">
      <c r="A2939" s="1">
        <v>1209240</v>
      </c>
      <c r="C2939">
        <v>1059633</v>
      </c>
      <c r="E2939" s="1">
        <f t="shared" si="91"/>
        <v>149607</v>
      </c>
      <c r="F2939">
        <f t="shared" si="90"/>
        <v>0</v>
      </c>
    </row>
    <row r="2940" spans="1:6">
      <c r="A2940" s="1">
        <v>1082358</v>
      </c>
      <c r="C2940">
        <v>902853</v>
      </c>
      <c r="E2940" s="1">
        <f t="shared" si="91"/>
        <v>179505</v>
      </c>
      <c r="F2940">
        <f t="shared" si="90"/>
        <v>0</v>
      </c>
    </row>
    <row r="2941" spans="1:6">
      <c r="A2941" s="1">
        <v>1173492</v>
      </c>
      <c r="C2941">
        <v>1052982</v>
      </c>
      <c r="E2941" s="1">
        <f t="shared" si="91"/>
        <v>120510</v>
      </c>
      <c r="F2941">
        <f t="shared" si="90"/>
        <v>0</v>
      </c>
    </row>
    <row r="2942" spans="1:6">
      <c r="A2942" s="1">
        <v>1223505</v>
      </c>
      <c r="C2942">
        <v>910953</v>
      </c>
      <c r="E2942" s="1">
        <f t="shared" si="91"/>
        <v>312552</v>
      </c>
      <c r="F2942">
        <f t="shared" si="90"/>
        <v>0</v>
      </c>
    </row>
    <row r="2943" spans="1:6">
      <c r="A2943" s="1">
        <v>1309248</v>
      </c>
      <c r="C2943">
        <v>934236</v>
      </c>
      <c r="E2943" s="1">
        <f t="shared" si="91"/>
        <v>375012</v>
      </c>
      <c r="F2943">
        <f t="shared" si="90"/>
        <v>0</v>
      </c>
    </row>
    <row r="2944" spans="1:6">
      <c r="A2944" s="1">
        <v>1330524</v>
      </c>
      <c r="C2944">
        <v>913851</v>
      </c>
      <c r="E2944" s="1">
        <f t="shared" si="91"/>
        <v>416673</v>
      </c>
      <c r="F2944">
        <f t="shared" si="90"/>
        <v>0</v>
      </c>
    </row>
    <row r="2945" spans="1:6">
      <c r="A2945" s="1">
        <v>1252998</v>
      </c>
      <c r="C2945">
        <v>968814</v>
      </c>
      <c r="E2945" s="1">
        <f t="shared" si="91"/>
        <v>284184</v>
      </c>
      <c r="F2945">
        <f t="shared" si="90"/>
        <v>0</v>
      </c>
    </row>
    <row r="2946" spans="1:6">
      <c r="A2946" s="1">
        <v>1363464</v>
      </c>
      <c r="C2946">
        <v>932211</v>
      </c>
      <c r="E2946" s="1">
        <f t="shared" si="91"/>
        <v>431253</v>
      </c>
      <c r="F2946">
        <f t="shared" ref="F2946:F3009" si="92">IF(E2946&gt;=0,0,E2946)</f>
        <v>0</v>
      </c>
    </row>
    <row r="2947" spans="1:6">
      <c r="A2947" s="1">
        <v>1258974</v>
      </c>
      <c r="C2947">
        <v>1044999</v>
      </c>
      <c r="E2947" s="1">
        <f t="shared" ref="E2947:E3010" si="93">$A2947 -$C2947</f>
        <v>213975</v>
      </c>
      <c r="F2947">
        <f t="shared" si="92"/>
        <v>0</v>
      </c>
    </row>
    <row r="2948" spans="1:6">
      <c r="A2948" s="1">
        <v>1289610</v>
      </c>
      <c r="C2948">
        <v>966159</v>
      </c>
      <c r="E2948" s="1">
        <f t="shared" si="93"/>
        <v>323451</v>
      </c>
      <c r="F2948">
        <f t="shared" si="92"/>
        <v>0</v>
      </c>
    </row>
    <row r="2949" spans="1:6">
      <c r="A2949" s="1">
        <v>1283121</v>
      </c>
      <c r="C2949">
        <v>854613</v>
      </c>
      <c r="E2949" s="1">
        <f t="shared" si="93"/>
        <v>428508</v>
      </c>
      <c r="F2949">
        <f t="shared" si="92"/>
        <v>0</v>
      </c>
    </row>
    <row r="2950" spans="1:6">
      <c r="A2950" s="1">
        <v>1231542</v>
      </c>
      <c r="C2950">
        <v>966879</v>
      </c>
      <c r="E2950" s="1">
        <f t="shared" si="93"/>
        <v>264663</v>
      </c>
      <c r="F2950">
        <f t="shared" si="92"/>
        <v>0</v>
      </c>
    </row>
    <row r="2951" spans="1:6">
      <c r="A2951" s="1">
        <v>1204137</v>
      </c>
      <c r="C2951">
        <v>1026423</v>
      </c>
      <c r="E2951" s="1">
        <f t="shared" si="93"/>
        <v>177714</v>
      </c>
      <c r="F2951">
        <f t="shared" si="92"/>
        <v>0</v>
      </c>
    </row>
    <row r="2952" spans="1:6">
      <c r="A2952" s="1">
        <v>1323126</v>
      </c>
      <c r="C2952">
        <v>982548</v>
      </c>
      <c r="E2952" s="1">
        <f t="shared" si="93"/>
        <v>340578</v>
      </c>
      <c r="F2952">
        <f t="shared" si="92"/>
        <v>0</v>
      </c>
    </row>
    <row r="2953" spans="1:6">
      <c r="A2953" s="1">
        <v>1305612</v>
      </c>
      <c r="C2953">
        <v>1050633</v>
      </c>
      <c r="E2953" s="1">
        <f t="shared" si="93"/>
        <v>254979</v>
      </c>
      <c r="F2953">
        <f t="shared" si="92"/>
        <v>0</v>
      </c>
    </row>
    <row r="2954" spans="1:6">
      <c r="A2954" s="1">
        <v>1240164</v>
      </c>
      <c r="C2954">
        <v>962982</v>
      </c>
      <c r="E2954" s="1">
        <f t="shared" si="93"/>
        <v>277182</v>
      </c>
      <c r="F2954">
        <f t="shared" si="92"/>
        <v>0</v>
      </c>
    </row>
    <row r="2955" spans="1:6">
      <c r="A2955" s="1">
        <v>1299735</v>
      </c>
      <c r="C2955">
        <v>953604</v>
      </c>
      <c r="E2955" s="1">
        <f t="shared" si="93"/>
        <v>346131</v>
      </c>
      <c r="F2955">
        <f t="shared" si="92"/>
        <v>0</v>
      </c>
    </row>
    <row r="2956" spans="1:6">
      <c r="A2956" s="1">
        <v>1225521</v>
      </c>
      <c r="C2956">
        <v>1002159</v>
      </c>
      <c r="E2956" s="1">
        <f t="shared" si="93"/>
        <v>223362</v>
      </c>
      <c r="F2956">
        <f t="shared" si="92"/>
        <v>0</v>
      </c>
    </row>
    <row r="2957" spans="1:6">
      <c r="A2957" s="1">
        <v>1285200</v>
      </c>
      <c r="C2957">
        <v>961524</v>
      </c>
      <c r="E2957" s="1">
        <f t="shared" si="93"/>
        <v>323676</v>
      </c>
      <c r="F2957">
        <f t="shared" si="92"/>
        <v>0</v>
      </c>
    </row>
    <row r="2958" spans="1:6">
      <c r="A2958" s="1">
        <v>1386585</v>
      </c>
      <c r="C2958">
        <v>992277</v>
      </c>
      <c r="E2958" s="1">
        <f t="shared" si="93"/>
        <v>394308</v>
      </c>
      <c r="F2958">
        <f t="shared" si="92"/>
        <v>0</v>
      </c>
    </row>
    <row r="2959" spans="1:6">
      <c r="A2959" s="1">
        <v>1360485</v>
      </c>
      <c r="C2959">
        <v>1033335</v>
      </c>
      <c r="E2959" s="1">
        <f t="shared" si="93"/>
        <v>327150</v>
      </c>
      <c r="F2959">
        <f t="shared" si="92"/>
        <v>0</v>
      </c>
    </row>
    <row r="2960" spans="1:6">
      <c r="A2960" s="1">
        <v>1238526</v>
      </c>
      <c r="C2960">
        <v>925254</v>
      </c>
      <c r="E2960" s="1">
        <f t="shared" si="93"/>
        <v>313272</v>
      </c>
      <c r="F2960">
        <f t="shared" si="92"/>
        <v>0</v>
      </c>
    </row>
    <row r="2961" spans="1:6">
      <c r="A2961" s="1">
        <v>1271160</v>
      </c>
      <c r="C2961">
        <v>985896</v>
      </c>
      <c r="E2961" s="1">
        <f t="shared" si="93"/>
        <v>285264</v>
      </c>
      <c r="F2961">
        <f t="shared" si="92"/>
        <v>0</v>
      </c>
    </row>
    <row r="2962" spans="1:6">
      <c r="A2962" s="1">
        <v>1283031</v>
      </c>
      <c r="C2962">
        <v>973656</v>
      </c>
      <c r="E2962" s="1">
        <f t="shared" si="93"/>
        <v>309375</v>
      </c>
      <c r="F2962">
        <f t="shared" si="92"/>
        <v>0</v>
      </c>
    </row>
    <row r="2963" spans="1:6">
      <c r="A2963" s="1">
        <v>1352385</v>
      </c>
      <c r="C2963">
        <v>1058409</v>
      </c>
      <c r="E2963" s="1">
        <f t="shared" si="93"/>
        <v>293976</v>
      </c>
      <c r="F2963">
        <f t="shared" si="92"/>
        <v>0</v>
      </c>
    </row>
    <row r="2964" spans="1:6">
      <c r="A2964" s="1">
        <v>1402155</v>
      </c>
      <c r="C2964">
        <v>932877</v>
      </c>
      <c r="E2964" s="1">
        <f t="shared" si="93"/>
        <v>469278</v>
      </c>
      <c r="F2964">
        <f t="shared" si="92"/>
        <v>0</v>
      </c>
    </row>
    <row r="2965" spans="1:6">
      <c r="A2965" s="1">
        <v>1263654</v>
      </c>
      <c r="C2965">
        <v>1000521</v>
      </c>
      <c r="E2965" s="1">
        <f t="shared" si="93"/>
        <v>263133</v>
      </c>
      <c r="F2965">
        <f t="shared" si="92"/>
        <v>0</v>
      </c>
    </row>
    <row r="2966" spans="1:6">
      <c r="A2966" s="1">
        <v>1404720</v>
      </c>
      <c r="C2966">
        <v>1004652</v>
      </c>
      <c r="E2966" s="1">
        <f t="shared" si="93"/>
        <v>400068</v>
      </c>
      <c r="F2966">
        <f t="shared" si="92"/>
        <v>0</v>
      </c>
    </row>
    <row r="2967" spans="1:6">
      <c r="A2967" s="1">
        <v>1346832</v>
      </c>
      <c r="C2967">
        <v>1031571</v>
      </c>
      <c r="E2967" s="1">
        <f t="shared" si="93"/>
        <v>315261</v>
      </c>
      <c r="F2967">
        <f t="shared" si="92"/>
        <v>0</v>
      </c>
    </row>
    <row r="2968" spans="1:6">
      <c r="A2968" s="1">
        <v>1181034</v>
      </c>
      <c r="C2968">
        <v>942444</v>
      </c>
      <c r="E2968" s="1">
        <f t="shared" si="93"/>
        <v>238590</v>
      </c>
      <c r="F2968">
        <f t="shared" si="92"/>
        <v>0</v>
      </c>
    </row>
    <row r="2969" spans="1:6">
      <c r="A2969" s="1">
        <v>1277100</v>
      </c>
      <c r="C2969">
        <v>1016307</v>
      </c>
      <c r="E2969" s="1">
        <f t="shared" si="93"/>
        <v>260793</v>
      </c>
      <c r="F2969">
        <f t="shared" si="92"/>
        <v>0</v>
      </c>
    </row>
    <row r="2970" spans="1:6">
      <c r="A2970" s="1">
        <v>1297737</v>
      </c>
      <c r="C2970">
        <v>947250</v>
      </c>
      <c r="E2970" s="1">
        <f t="shared" si="93"/>
        <v>350487</v>
      </c>
      <c r="F2970">
        <f t="shared" si="92"/>
        <v>0</v>
      </c>
    </row>
    <row r="2971" spans="1:6">
      <c r="A2971" s="1">
        <v>1173492</v>
      </c>
      <c r="C2971">
        <v>1005111</v>
      </c>
      <c r="E2971" s="1">
        <f t="shared" si="93"/>
        <v>168381</v>
      </c>
      <c r="F2971">
        <f t="shared" si="92"/>
        <v>0</v>
      </c>
    </row>
    <row r="2972" spans="1:6">
      <c r="A2972" s="1">
        <v>1301616</v>
      </c>
      <c r="C2972">
        <v>973791</v>
      </c>
      <c r="E2972" s="1">
        <f t="shared" si="93"/>
        <v>327825</v>
      </c>
      <c r="F2972">
        <f t="shared" si="92"/>
        <v>0</v>
      </c>
    </row>
    <row r="2973" spans="1:6">
      <c r="A2973" s="1">
        <v>1260369</v>
      </c>
      <c r="C2973">
        <v>1055070</v>
      </c>
      <c r="E2973" s="1">
        <f t="shared" si="93"/>
        <v>205299</v>
      </c>
      <c r="F2973">
        <f t="shared" si="92"/>
        <v>0</v>
      </c>
    </row>
    <row r="2974" spans="1:6">
      <c r="A2974" s="1">
        <v>1167003</v>
      </c>
      <c r="C2974">
        <v>935892</v>
      </c>
      <c r="E2974" s="1">
        <f t="shared" si="93"/>
        <v>231111</v>
      </c>
      <c r="F2974">
        <f t="shared" si="92"/>
        <v>0</v>
      </c>
    </row>
    <row r="2975" spans="1:6">
      <c r="A2975" s="1">
        <v>1328229</v>
      </c>
      <c r="C2975">
        <v>1010007</v>
      </c>
      <c r="E2975" s="1">
        <f t="shared" si="93"/>
        <v>318222</v>
      </c>
      <c r="F2975">
        <f t="shared" si="92"/>
        <v>0</v>
      </c>
    </row>
    <row r="2976" spans="1:6">
      <c r="A2976" s="1">
        <v>1290222</v>
      </c>
      <c r="C2976">
        <v>926478</v>
      </c>
      <c r="E2976" s="1">
        <f t="shared" si="93"/>
        <v>363744</v>
      </c>
      <c r="F2976">
        <f t="shared" si="92"/>
        <v>0</v>
      </c>
    </row>
    <row r="2977" spans="1:6">
      <c r="A2977" s="1">
        <v>1218177</v>
      </c>
      <c r="C2977">
        <v>967635</v>
      </c>
      <c r="E2977" s="1">
        <f t="shared" si="93"/>
        <v>250542</v>
      </c>
      <c r="F2977">
        <f t="shared" si="92"/>
        <v>0</v>
      </c>
    </row>
    <row r="2978" spans="1:6">
      <c r="A2978" s="1">
        <v>1098504</v>
      </c>
      <c r="C2978">
        <v>937692</v>
      </c>
      <c r="E2978" s="1">
        <f t="shared" si="93"/>
        <v>160812</v>
      </c>
      <c r="F2978">
        <f t="shared" si="92"/>
        <v>0</v>
      </c>
    </row>
    <row r="2979" spans="1:6">
      <c r="A2979" s="1">
        <v>1293408</v>
      </c>
      <c r="C2979">
        <v>958374</v>
      </c>
      <c r="E2979" s="1">
        <f t="shared" si="93"/>
        <v>335034</v>
      </c>
      <c r="F2979">
        <f t="shared" si="92"/>
        <v>0</v>
      </c>
    </row>
    <row r="2980" spans="1:6">
      <c r="A2980" s="1">
        <v>1368765</v>
      </c>
      <c r="C2980">
        <v>1078956</v>
      </c>
      <c r="E2980" s="1">
        <f t="shared" si="93"/>
        <v>289809</v>
      </c>
      <c r="F2980">
        <f t="shared" si="92"/>
        <v>0</v>
      </c>
    </row>
    <row r="2981" spans="1:6">
      <c r="A2981" s="1">
        <v>1321389</v>
      </c>
      <c r="C2981">
        <v>976347</v>
      </c>
      <c r="E2981" s="1">
        <f t="shared" si="93"/>
        <v>345042</v>
      </c>
      <c r="F2981">
        <f t="shared" si="92"/>
        <v>0</v>
      </c>
    </row>
    <row r="2982" spans="1:6">
      <c r="A2982" s="1">
        <v>1198242</v>
      </c>
      <c r="C2982">
        <v>1021176</v>
      </c>
      <c r="E2982" s="1">
        <f t="shared" si="93"/>
        <v>177066</v>
      </c>
      <c r="F2982">
        <f t="shared" si="92"/>
        <v>0</v>
      </c>
    </row>
    <row r="2983" spans="1:6">
      <c r="A2983" s="1">
        <v>1177965</v>
      </c>
      <c r="C2983">
        <v>918207</v>
      </c>
      <c r="E2983" s="1">
        <f t="shared" si="93"/>
        <v>259758</v>
      </c>
      <c r="F2983">
        <f t="shared" si="92"/>
        <v>0</v>
      </c>
    </row>
    <row r="2984" spans="1:6">
      <c r="A2984" s="1">
        <v>1331928</v>
      </c>
      <c r="C2984">
        <v>992484</v>
      </c>
      <c r="E2984" s="1">
        <f t="shared" si="93"/>
        <v>339444</v>
      </c>
      <c r="F2984">
        <f t="shared" si="92"/>
        <v>0</v>
      </c>
    </row>
    <row r="2985" spans="1:6">
      <c r="A2985" s="1">
        <v>1294524</v>
      </c>
      <c r="C2985">
        <v>937062</v>
      </c>
      <c r="E2985" s="1">
        <f t="shared" si="93"/>
        <v>357462</v>
      </c>
      <c r="F2985">
        <f t="shared" si="92"/>
        <v>0</v>
      </c>
    </row>
    <row r="2986" spans="1:6">
      <c r="A2986" s="1">
        <v>1321686</v>
      </c>
      <c r="C2986">
        <v>1057707</v>
      </c>
      <c r="E2986" s="1">
        <f t="shared" si="93"/>
        <v>263979</v>
      </c>
      <c r="F2986">
        <f t="shared" si="92"/>
        <v>0</v>
      </c>
    </row>
    <row r="2987" spans="1:6">
      <c r="A2987" s="1">
        <v>1355463</v>
      </c>
      <c r="C2987">
        <v>996741</v>
      </c>
      <c r="E2987" s="1">
        <f t="shared" si="93"/>
        <v>358722</v>
      </c>
      <c r="F2987">
        <f t="shared" si="92"/>
        <v>0</v>
      </c>
    </row>
    <row r="2988" spans="1:6">
      <c r="A2988" s="1">
        <v>1379871</v>
      </c>
      <c r="C2988">
        <v>954531</v>
      </c>
      <c r="E2988" s="1">
        <f t="shared" si="93"/>
        <v>425340</v>
      </c>
      <c r="F2988">
        <f t="shared" si="92"/>
        <v>0</v>
      </c>
    </row>
    <row r="2989" spans="1:6">
      <c r="A2989" s="1">
        <v>1251423</v>
      </c>
      <c r="C2989">
        <v>1017954</v>
      </c>
      <c r="E2989" s="1">
        <f t="shared" si="93"/>
        <v>233469</v>
      </c>
      <c r="F2989">
        <f t="shared" si="92"/>
        <v>0</v>
      </c>
    </row>
    <row r="2990" spans="1:6">
      <c r="A2990" s="1">
        <v>1190241</v>
      </c>
      <c r="C2990">
        <v>883260</v>
      </c>
      <c r="E2990" s="1">
        <f t="shared" si="93"/>
        <v>306981</v>
      </c>
      <c r="F2990">
        <f t="shared" si="92"/>
        <v>0</v>
      </c>
    </row>
    <row r="2991" spans="1:6">
      <c r="A2991" s="1">
        <v>1105614</v>
      </c>
      <c r="C2991">
        <v>1028412</v>
      </c>
      <c r="E2991" s="1">
        <f t="shared" si="93"/>
        <v>77202</v>
      </c>
      <c r="F2991">
        <f t="shared" si="92"/>
        <v>0</v>
      </c>
    </row>
    <row r="2992" spans="1:6">
      <c r="A2992" s="1">
        <v>1268469</v>
      </c>
      <c r="C2992">
        <v>908991</v>
      </c>
      <c r="E2992" s="1">
        <f t="shared" si="93"/>
        <v>359478</v>
      </c>
      <c r="F2992">
        <f t="shared" si="92"/>
        <v>0</v>
      </c>
    </row>
    <row r="2993" spans="1:6">
      <c r="A2993" s="1">
        <v>1089846</v>
      </c>
      <c r="C2993">
        <v>974970</v>
      </c>
      <c r="E2993" s="1">
        <f t="shared" si="93"/>
        <v>114876</v>
      </c>
      <c r="F2993">
        <f t="shared" si="92"/>
        <v>0</v>
      </c>
    </row>
    <row r="2994" spans="1:6">
      <c r="A2994" s="1">
        <v>1267398</v>
      </c>
      <c r="C2994">
        <v>992772</v>
      </c>
      <c r="E2994" s="1">
        <f t="shared" si="93"/>
        <v>274626</v>
      </c>
      <c r="F2994">
        <f t="shared" si="92"/>
        <v>0</v>
      </c>
    </row>
    <row r="2995" spans="1:6">
      <c r="A2995" s="1">
        <v>1235376</v>
      </c>
      <c r="C2995">
        <v>971451</v>
      </c>
      <c r="E2995" s="1">
        <f t="shared" si="93"/>
        <v>263925</v>
      </c>
      <c r="F2995">
        <f t="shared" si="92"/>
        <v>0</v>
      </c>
    </row>
    <row r="2996" spans="1:6">
      <c r="A2996" s="1">
        <v>1239273</v>
      </c>
      <c r="C2996">
        <v>995490</v>
      </c>
      <c r="E2996" s="1">
        <f t="shared" si="93"/>
        <v>243783</v>
      </c>
      <c r="F2996">
        <f t="shared" si="92"/>
        <v>0</v>
      </c>
    </row>
    <row r="2997" spans="1:6">
      <c r="A2997" s="1">
        <v>1237275</v>
      </c>
      <c r="C2997">
        <v>1011654</v>
      </c>
      <c r="E2997" s="1">
        <f t="shared" si="93"/>
        <v>225621</v>
      </c>
      <c r="F2997">
        <f t="shared" si="92"/>
        <v>0</v>
      </c>
    </row>
    <row r="2998" spans="1:6">
      <c r="A2998" s="1">
        <v>1369539</v>
      </c>
      <c r="C2998">
        <v>992196</v>
      </c>
      <c r="E2998" s="1">
        <f t="shared" si="93"/>
        <v>377343</v>
      </c>
      <c r="F2998">
        <f t="shared" si="92"/>
        <v>0</v>
      </c>
    </row>
    <row r="2999" spans="1:6">
      <c r="A2999" s="1">
        <v>1339560</v>
      </c>
      <c r="C2999">
        <v>958401</v>
      </c>
      <c r="E2999" s="1">
        <f t="shared" si="93"/>
        <v>381159</v>
      </c>
      <c r="F2999">
        <f t="shared" si="92"/>
        <v>0</v>
      </c>
    </row>
    <row r="3000" spans="1:6">
      <c r="A3000" s="1">
        <v>1266462</v>
      </c>
      <c r="C3000">
        <v>1009017</v>
      </c>
      <c r="E3000" s="1">
        <f t="shared" si="93"/>
        <v>257445</v>
      </c>
      <c r="F3000">
        <f t="shared" si="92"/>
        <v>0</v>
      </c>
    </row>
    <row r="3001" spans="1:6">
      <c r="A3001" s="1">
        <v>1356147</v>
      </c>
      <c r="C3001">
        <v>957033</v>
      </c>
      <c r="E3001" s="1">
        <f t="shared" si="93"/>
        <v>399114</v>
      </c>
      <c r="F3001">
        <f t="shared" si="92"/>
        <v>0</v>
      </c>
    </row>
    <row r="3002" spans="1:6">
      <c r="A3002" s="1">
        <v>1207395</v>
      </c>
      <c r="C3002">
        <v>1044747</v>
      </c>
      <c r="E3002" s="1">
        <f t="shared" si="93"/>
        <v>162648</v>
      </c>
      <c r="F3002">
        <f t="shared" si="92"/>
        <v>0</v>
      </c>
    </row>
    <row r="3003" spans="1:6">
      <c r="A3003" s="1">
        <v>1355319</v>
      </c>
      <c r="C3003">
        <v>985266</v>
      </c>
      <c r="E3003" s="1">
        <f t="shared" si="93"/>
        <v>370053</v>
      </c>
      <c r="F3003">
        <f t="shared" si="92"/>
        <v>0</v>
      </c>
    </row>
    <row r="3004" spans="1:6">
      <c r="A3004" s="1">
        <v>1261593</v>
      </c>
      <c r="C3004">
        <v>1035333</v>
      </c>
      <c r="E3004" s="1">
        <f t="shared" si="93"/>
        <v>226260</v>
      </c>
      <c r="F3004">
        <f t="shared" si="92"/>
        <v>0</v>
      </c>
    </row>
    <row r="3005" spans="1:6">
      <c r="A3005" s="1">
        <v>1278333</v>
      </c>
      <c r="C3005">
        <v>1034505</v>
      </c>
      <c r="E3005" s="1">
        <f t="shared" si="93"/>
        <v>243828</v>
      </c>
      <c r="F3005">
        <f t="shared" si="92"/>
        <v>0</v>
      </c>
    </row>
    <row r="3006" spans="1:6">
      <c r="A3006" s="1">
        <v>1199088</v>
      </c>
      <c r="C3006">
        <v>953838</v>
      </c>
      <c r="E3006" s="1">
        <f t="shared" si="93"/>
        <v>245250</v>
      </c>
      <c r="F3006">
        <f t="shared" si="92"/>
        <v>0</v>
      </c>
    </row>
    <row r="3007" spans="1:6">
      <c r="A3007" s="1">
        <v>1222821</v>
      </c>
      <c r="C3007">
        <v>978579</v>
      </c>
      <c r="E3007" s="1">
        <f t="shared" si="93"/>
        <v>244242</v>
      </c>
      <c r="F3007">
        <f t="shared" si="92"/>
        <v>0</v>
      </c>
    </row>
    <row r="3008" spans="1:6">
      <c r="A3008" s="1">
        <v>1151343</v>
      </c>
      <c r="C3008">
        <v>943524</v>
      </c>
      <c r="E3008" s="1">
        <f t="shared" si="93"/>
        <v>207819</v>
      </c>
      <c r="F3008">
        <f t="shared" si="92"/>
        <v>0</v>
      </c>
    </row>
    <row r="3009" spans="1:6">
      <c r="A3009" s="1">
        <v>1227006</v>
      </c>
      <c r="C3009">
        <v>941292</v>
      </c>
      <c r="E3009" s="1">
        <f t="shared" si="93"/>
        <v>285714</v>
      </c>
      <c r="F3009">
        <f t="shared" si="92"/>
        <v>0</v>
      </c>
    </row>
    <row r="3010" spans="1:6">
      <c r="A3010" s="1">
        <v>1345077</v>
      </c>
      <c r="C3010">
        <v>979902</v>
      </c>
      <c r="E3010" s="1">
        <f t="shared" si="93"/>
        <v>365175</v>
      </c>
      <c r="F3010">
        <f t="shared" ref="F3010:F3073" si="94">IF(E3010&gt;=0,0,E3010)</f>
        <v>0</v>
      </c>
    </row>
    <row r="3011" spans="1:6">
      <c r="A3011" s="1">
        <v>1170702</v>
      </c>
      <c r="C3011">
        <v>1003401</v>
      </c>
      <c r="E3011" s="1">
        <f t="shared" ref="E3011:E3074" si="95">$A3011 -$C3011</f>
        <v>167301</v>
      </c>
      <c r="F3011">
        <f t="shared" si="94"/>
        <v>0</v>
      </c>
    </row>
    <row r="3012" spans="1:6">
      <c r="A3012" s="1">
        <v>1297152</v>
      </c>
      <c r="C3012">
        <v>1005723</v>
      </c>
      <c r="E3012" s="1">
        <f t="shared" si="95"/>
        <v>291429</v>
      </c>
      <c r="F3012">
        <f t="shared" si="94"/>
        <v>0</v>
      </c>
    </row>
    <row r="3013" spans="1:6">
      <c r="A3013" s="1">
        <v>1337715</v>
      </c>
      <c r="C3013">
        <v>964998</v>
      </c>
      <c r="E3013" s="1">
        <f t="shared" si="95"/>
        <v>372717</v>
      </c>
      <c r="F3013">
        <f t="shared" si="94"/>
        <v>0</v>
      </c>
    </row>
    <row r="3014" spans="1:6">
      <c r="A3014" s="1">
        <v>1390590</v>
      </c>
      <c r="C3014">
        <v>882693</v>
      </c>
      <c r="E3014" s="1">
        <f t="shared" si="95"/>
        <v>507897</v>
      </c>
      <c r="F3014">
        <f t="shared" si="94"/>
        <v>0</v>
      </c>
    </row>
    <row r="3015" spans="1:6">
      <c r="A3015" s="1">
        <v>1282527</v>
      </c>
      <c r="C3015">
        <v>1037484</v>
      </c>
      <c r="E3015" s="1">
        <f t="shared" si="95"/>
        <v>245043</v>
      </c>
      <c r="F3015">
        <f t="shared" si="94"/>
        <v>0</v>
      </c>
    </row>
    <row r="3016" spans="1:6">
      <c r="A3016" s="1">
        <v>1303740</v>
      </c>
      <c r="C3016">
        <v>830340</v>
      </c>
      <c r="E3016" s="1">
        <f t="shared" si="95"/>
        <v>473400</v>
      </c>
      <c r="F3016">
        <f t="shared" si="94"/>
        <v>0</v>
      </c>
    </row>
    <row r="3017" spans="1:6">
      <c r="A3017" s="1">
        <v>1059696</v>
      </c>
      <c r="C3017">
        <v>972549</v>
      </c>
      <c r="E3017" s="1">
        <f t="shared" si="95"/>
        <v>87147</v>
      </c>
      <c r="F3017">
        <f t="shared" si="94"/>
        <v>0</v>
      </c>
    </row>
    <row r="3018" spans="1:6">
      <c r="A3018" s="1">
        <v>1299978</v>
      </c>
      <c r="C3018">
        <v>1000638</v>
      </c>
      <c r="E3018" s="1">
        <f t="shared" si="95"/>
        <v>299340</v>
      </c>
      <c r="F3018">
        <f t="shared" si="94"/>
        <v>0</v>
      </c>
    </row>
    <row r="3019" spans="1:6">
      <c r="A3019" s="1">
        <v>1392390</v>
      </c>
      <c r="C3019">
        <v>964152</v>
      </c>
      <c r="E3019" s="1">
        <f t="shared" si="95"/>
        <v>428238</v>
      </c>
      <c r="F3019">
        <f t="shared" si="94"/>
        <v>0</v>
      </c>
    </row>
    <row r="3020" spans="1:6">
      <c r="A3020" s="1">
        <v>1339947</v>
      </c>
      <c r="C3020">
        <v>1086498</v>
      </c>
      <c r="E3020" s="1">
        <f t="shared" si="95"/>
        <v>253449</v>
      </c>
      <c r="F3020">
        <f t="shared" si="94"/>
        <v>0</v>
      </c>
    </row>
    <row r="3021" spans="1:6">
      <c r="A3021" s="1">
        <v>1372068</v>
      </c>
      <c r="C3021">
        <v>832986</v>
      </c>
      <c r="E3021" s="1">
        <f t="shared" si="95"/>
        <v>539082</v>
      </c>
      <c r="F3021">
        <f t="shared" si="94"/>
        <v>0</v>
      </c>
    </row>
    <row r="3022" spans="1:6">
      <c r="A3022" s="1">
        <v>937449</v>
      </c>
      <c r="C3022">
        <v>986445</v>
      </c>
      <c r="E3022" s="1">
        <f t="shared" si="95"/>
        <v>-48996</v>
      </c>
      <c r="F3022">
        <f t="shared" si="94"/>
        <v>-48996</v>
      </c>
    </row>
    <row r="3023" spans="1:6">
      <c r="A3023" s="1">
        <v>1161738</v>
      </c>
      <c r="C3023">
        <v>969012</v>
      </c>
      <c r="E3023" s="1">
        <f t="shared" si="95"/>
        <v>192726</v>
      </c>
      <c r="F3023">
        <f t="shared" si="94"/>
        <v>0</v>
      </c>
    </row>
    <row r="3024" spans="1:6">
      <c r="A3024" s="1">
        <v>1399095</v>
      </c>
      <c r="C3024">
        <v>920079</v>
      </c>
      <c r="E3024" s="1">
        <f t="shared" si="95"/>
        <v>479016</v>
      </c>
      <c r="F3024">
        <f t="shared" si="94"/>
        <v>0</v>
      </c>
    </row>
    <row r="3025" spans="1:6">
      <c r="A3025" s="1">
        <v>1264050</v>
      </c>
      <c r="C3025">
        <v>1004283</v>
      </c>
      <c r="E3025" s="1">
        <f t="shared" si="95"/>
        <v>259767</v>
      </c>
      <c r="F3025">
        <f t="shared" si="94"/>
        <v>0</v>
      </c>
    </row>
    <row r="3026" spans="1:6">
      <c r="A3026" s="1">
        <v>1319139</v>
      </c>
      <c r="C3026">
        <v>865863</v>
      </c>
      <c r="E3026" s="1">
        <f t="shared" si="95"/>
        <v>453276</v>
      </c>
      <c r="F3026">
        <f t="shared" si="94"/>
        <v>0</v>
      </c>
    </row>
    <row r="3027" spans="1:6">
      <c r="A3027" s="1">
        <v>1356849</v>
      </c>
      <c r="C3027">
        <v>950760</v>
      </c>
      <c r="E3027" s="1">
        <f t="shared" si="95"/>
        <v>406089</v>
      </c>
      <c r="F3027">
        <f t="shared" si="94"/>
        <v>0</v>
      </c>
    </row>
    <row r="3028" spans="1:6">
      <c r="A3028" s="1">
        <v>1288467</v>
      </c>
      <c r="C3028">
        <v>997614</v>
      </c>
      <c r="E3028" s="1">
        <f t="shared" si="95"/>
        <v>290853</v>
      </c>
      <c r="F3028">
        <f t="shared" si="94"/>
        <v>0</v>
      </c>
    </row>
    <row r="3029" spans="1:6">
      <c r="A3029" s="1">
        <v>1329597</v>
      </c>
      <c r="C3029">
        <v>839196</v>
      </c>
      <c r="E3029" s="1">
        <f t="shared" si="95"/>
        <v>490401</v>
      </c>
      <c r="F3029">
        <f t="shared" si="94"/>
        <v>0</v>
      </c>
    </row>
    <row r="3030" spans="1:6">
      <c r="A3030" s="1">
        <v>1286010</v>
      </c>
      <c r="C3030">
        <v>892278</v>
      </c>
      <c r="E3030" s="1">
        <f t="shared" si="95"/>
        <v>393732</v>
      </c>
      <c r="F3030">
        <f t="shared" si="94"/>
        <v>0</v>
      </c>
    </row>
    <row r="3031" spans="1:6">
      <c r="A3031" s="1">
        <v>1098234</v>
      </c>
      <c r="C3031">
        <v>893664</v>
      </c>
      <c r="E3031" s="1">
        <f t="shared" si="95"/>
        <v>204570</v>
      </c>
      <c r="F3031">
        <f t="shared" si="94"/>
        <v>0</v>
      </c>
    </row>
    <row r="3032" spans="1:6">
      <c r="A3032" s="1">
        <v>1239660</v>
      </c>
      <c r="C3032">
        <v>971766</v>
      </c>
      <c r="E3032" s="1">
        <f t="shared" si="95"/>
        <v>267894</v>
      </c>
      <c r="F3032">
        <f t="shared" si="94"/>
        <v>0</v>
      </c>
    </row>
    <row r="3033" spans="1:6">
      <c r="A3033" s="1">
        <v>1331721</v>
      </c>
      <c r="C3033">
        <v>932886</v>
      </c>
      <c r="E3033" s="1">
        <f t="shared" si="95"/>
        <v>398835</v>
      </c>
      <c r="F3033">
        <f t="shared" si="94"/>
        <v>0</v>
      </c>
    </row>
    <row r="3034" spans="1:6">
      <c r="A3034" s="1">
        <v>1373913</v>
      </c>
      <c r="C3034">
        <v>1044855</v>
      </c>
      <c r="E3034" s="1">
        <f t="shared" si="95"/>
        <v>329058</v>
      </c>
      <c r="F3034">
        <f t="shared" si="94"/>
        <v>0</v>
      </c>
    </row>
    <row r="3035" spans="1:6">
      <c r="A3035" s="1">
        <v>1399266</v>
      </c>
      <c r="C3035">
        <v>953577</v>
      </c>
      <c r="E3035" s="1">
        <f t="shared" si="95"/>
        <v>445689</v>
      </c>
      <c r="F3035">
        <f t="shared" si="94"/>
        <v>0</v>
      </c>
    </row>
    <row r="3036" spans="1:6">
      <c r="A3036" s="1">
        <v>1302948</v>
      </c>
      <c r="C3036">
        <v>1020483</v>
      </c>
      <c r="E3036" s="1">
        <f t="shared" si="95"/>
        <v>282465</v>
      </c>
      <c r="F3036">
        <f t="shared" si="94"/>
        <v>0</v>
      </c>
    </row>
    <row r="3037" spans="1:6">
      <c r="A3037" s="1">
        <v>1306179</v>
      </c>
      <c r="C3037">
        <v>914400</v>
      </c>
      <c r="E3037" s="1">
        <f t="shared" si="95"/>
        <v>391779</v>
      </c>
      <c r="F3037">
        <f t="shared" si="94"/>
        <v>0</v>
      </c>
    </row>
    <row r="3038" spans="1:6">
      <c r="A3038" s="1">
        <v>1373607</v>
      </c>
      <c r="C3038">
        <v>941850</v>
      </c>
      <c r="E3038" s="1">
        <f t="shared" si="95"/>
        <v>431757</v>
      </c>
      <c r="F3038">
        <f t="shared" si="94"/>
        <v>0</v>
      </c>
    </row>
    <row r="3039" spans="1:6">
      <c r="A3039" s="1">
        <v>1293003</v>
      </c>
      <c r="C3039">
        <v>936234</v>
      </c>
      <c r="E3039" s="1">
        <f t="shared" si="95"/>
        <v>356769</v>
      </c>
      <c r="F3039">
        <f t="shared" si="94"/>
        <v>0</v>
      </c>
    </row>
    <row r="3040" spans="1:6">
      <c r="A3040" s="1">
        <v>1076112</v>
      </c>
      <c r="C3040">
        <v>941454</v>
      </c>
      <c r="E3040" s="1">
        <f t="shared" si="95"/>
        <v>134658</v>
      </c>
      <c r="F3040">
        <f t="shared" si="94"/>
        <v>0</v>
      </c>
    </row>
    <row r="3041" spans="1:6">
      <c r="A3041" s="1">
        <v>1008891</v>
      </c>
      <c r="C3041">
        <v>937251</v>
      </c>
      <c r="E3041" s="1">
        <f t="shared" si="95"/>
        <v>71640</v>
      </c>
      <c r="F3041">
        <f t="shared" si="94"/>
        <v>0</v>
      </c>
    </row>
    <row r="3042" spans="1:6">
      <c r="A3042" s="1">
        <v>1314909</v>
      </c>
      <c r="C3042">
        <v>857682</v>
      </c>
      <c r="E3042" s="1">
        <f t="shared" si="95"/>
        <v>457227</v>
      </c>
      <c r="F3042">
        <f t="shared" si="94"/>
        <v>0</v>
      </c>
    </row>
    <row r="3043" spans="1:6">
      <c r="A3043" s="1">
        <v>1296945</v>
      </c>
      <c r="C3043">
        <v>986400</v>
      </c>
      <c r="E3043" s="1">
        <f t="shared" si="95"/>
        <v>310545</v>
      </c>
      <c r="F3043">
        <f t="shared" si="94"/>
        <v>0</v>
      </c>
    </row>
    <row r="3044" spans="1:6">
      <c r="A3044" s="1">
        <v>1321569</v>
      </c>
      <c r="C3044">
        <v>928008</v>
      </c>
      <c r="E3044" s="1">
        <f t="shared" si="95"/>
        <v>393561</v>
      </c>
      <c r="F3044">
        <f t="shared" si="94"/>
        <v>0</v>
      </c>
    </row>
    <row r="3045" spans="1:6">
      <c r="A3045" s="1">
        <v>1292832</v>
      </c>
      <c r="C3045">
        <v>983538</v>
      </c>
      <c r="E3045" s="1">
        <f t="shared" si="95"/>
        <v>309294</v>
      </c>
      <c r="F3045">
        <f t="shared" si="94"/>
        <v>0</v>
      </c>
    </row>
    <row r="3046" spans="1:6">
      <c r="A3046" s="1">
        <v>1332432</v>
      </c>
      <c r="C3046">
        <v>988002</v>
      </c>
      <c r="E3046" s="1">
        <f t="shared" si="95"/>
        <v>344430</v>
      </c>
      <c r="F3046">
        <f t="shared" si="94"/>
        <v>0</v>
      </c>
    </row>
    <row r="3047" spans="1:6">
      <c r="A3047" s="1">
        <v>1211850</v>
      </c>
      <c r="C3047">
        <v>891630</v>
      </c>
      <c r="E3047" s="1">
        <f t="shared" si="95"/>
        <v>320220</v>
      </c>
      <c r="F3047">
        <f t="shared" si="94"/>
        <v>0</v>
      </c>
    </row>
    <row r="3048" spans="1:6">
      <c r="A3048" s="1">
        <v>1166355</v>
      </c>
      <c r="C3048">
        <v>1009593</v>
      </c>
      <c r="E3048" s="1">
        <f t="shared" si="95"/>
        <v>156762</v>
      </c>
      <c r="F3048">
        <f t="shared" si="94"/>
        <v>0</v>
      </c>
    </row>
    <row r="3049" spans="1:6">
      <c r="A3049" s="1">
        <v>1336671</v>
      </c>
      <c r="C3049">
        <v>1005768</v>
      </c>
      <c r="E3049" s="1">
        <f t="shared" si="95"/>
        <v>330903</v>
      </c>
      <c r="F3049">
        <f t="shared" si="94"/>
        <v>0</v>
      </c>
    </row>
    <row r="3050" spans="1:6">
      <c r="A3050" s="1">
        <v>1351908</v>
      </c>
      <c r="C3050">
        <v>894888</v>
      </c>
      <c r="E3050" s="1">
        <f t="shared" si="95"/>
        <v>457020</v>
      </c>
      <c r="F3050">
        <f t="shared" si="94"/>
        <v>0</v>
      </c>
    </row>
    <row r="3051" spans="1:6">
      <c r="A3051" s="1">
        <v>1312047</v>
      </c>
      <c r="C3051">
        <v>913923</v>
      </c>
      <c r="E3051" s="1">
        <f t="shared" si="95"/>
        <v>398124</v>
      </c>
      <c r="F3051">
        <f t="shared" si="94"/>
        <v>0</v>
      </c>
    </row>
    <row r="3052" spans="1:6">
      <c r="A3052" s="1">
        <v>1271880</v>
      </c>
      <c r="C3052">
        <v>986337</v>
      </c>
      <c r="E3052" s="1">
        <f t="shared" si="95"/>
        <v>285543</v>
      </c>
      <c r="F3052">
        <f t="shared" si="94"/>
        <v>0</v>
      </c>
    </row>
    <row r="3053" spans="1:6">
      <c r="A3053" s="1">
        <v>1348551</v>
      </c>
      <c r="C3053">
        <v>1018152</v>
      </c>
      <c r="E3053" s="1">
        <f t="shared" si="95"/>
        <v>330399</v>
      </c>
      <c r="F3053">
        <f t="shared" si="94"/>
        <v>0</v>
      </c>
    </row>
    <row r="3054" spans="1:6">
      <c r="A3054" s="1">
        <v>1377369</v>
      </c>
      <c r="C3054">
        <v>1004616</v>
      </c>
      <c r="E3054" s="1">
        <f t="shared" si="95"/>
        <v>372753</v>
      </c>
      <c r="F3054">
        <f t="shared" si="94"/>
        <v>0</v>
      </c>
    </row>
    <row r="3055" spans="1:6">
      <c r="A3055" s="1">
        <v>1291068</v>
      </c>
      <c r="C3055">
        <v>943587</v>
      </c>
      <c r="E3055" s="1">
        <f t="shared" si="95"/>
        <v>347481</v>
      </c>
      <c r="F3055">
        <f t="shared" si="94"/>
        <v>0</v>
      </c>
    </row>
    <row r="3056" spans="1:6">
      <c r="A3056" s="1">
        <v>1188072</v>
      </c>
      <c r="C3056">
        <v>887490</v>
      </c>
      <c r="E3056" s="1">
        <f t="shared" si="95"/>
        <v>300582</v>
      </c>
      <c r="F3056">
        <f t="shared" si="94"/>
        <v>0</v>
      </c>
    </row>
    <row r="3057" spans="1:6">
      <c r="A3057" s="1">
        <v>1268271</v>
      </c>
      <c r="C3057">
        <v>960039</v>
      </c>
      <c r="E3057" s="1">
        <f t="shared" si="95"/>
        <v>308232</v>
      </c>
      <c r="F3057">
        <f t="shared" si="94"/>
        <v>0</v>
      </c>
    </row>
    <row r="3058" spans="1:6">
      <c r="A3058" s="1">
        <v>1215738</v>
      </c>
      <c r="C3058">
        <v>940986</v>
      </c>
      <c r="E3058" s="1">
        <f t="shared" si="95"/>
        <v>274752</v>
      </c>
      <c r="F3058">
        <f t="shared" si="94"/>
        <v>0</v>
      </c>
    </row>
    <row r="3059" spans="1:6">
      <c r="A3059" s="1">
        <v>1211382</v>
      </c>
      <c r="C3059">
        <v>944442</v>
      </c>
      <c r="E3059" s="1">
        <f t="shared" si="95"/>
        <v>266940</v>
      </c>
      <c r="F3059">
        <f t="shared" si="94"/>
        <v>0</v>
      </c>
    </row>
    <row r="3060" spans="1:6">
      <c r="A3060" s="1">
        <v>1365777</v>
      </c>
      <c r="C3060">
        <v>1001286</v>
      </c>
      <c r="E3060" s="1">
        <f t="shared" si="95"/>
        <v>364491</v>
      </c>
      <c r="F3060">
        <f t="shared" si="94"/>
        <v>0</v>
      </c>
    </row>
    <row r="3061" spans="1:6">
      <c r="A3061" s="1">
        <v>1403514</v>
      </c>
      <c r="C3061">
        <v>963873</v>
      </c>
      <c r="E3061" s="1">
        <f t="shared" si="95"/>
        <v>439641</v>
      </c>
      <c r="F3061">
        <f t="shared" si="94"/>
        <v>0</v>
      </c>
    </row>
    <row r="3062" spans="1:6">
      <c r="A3062" s="1">
        <v>1265166</v>
      </c>
      <c r="C3062">
        <v>1033029</v>
      </c>
      <c r="E3062" s="1">
        <f t="shared" si="95"/>
        <v>232137</v>
      </c>
      <c r="F3062">
        <f t="shared" si="94"/>
        <v>0</v>
      </c>
    </row>
    <row r="3063" spans="1:6">
      <c r="A3063" s="1">
        <v>1287864</v>
      </c>
      <c r="C3063">
        <v>955530</v>
      </c>
      <c r="E3063" s="1">
        <f t="shared" si="95"/>
        <v>332334</v>
      </c>
      <c r="F3063">
        <f t="shared" si="94"/>
        <v>0</v>
      </c>
    </row>
    <row r="3064" spans="1:6">
      <c r="A3064" s="1">
        <v>1135899</v>
      </c>
      <c r="C3064">
        <v>867618</v>
      </c>
      <c r="E3064" s="1">
        <f t="shared" si="95"/>
        <v>268281</v>
      </c>
      <c r="F3064">
        <f t="shared" si="94"/>
        <v>0</v>
      </c>
    </row>
    <row r="3065" spans="1:6">
      <c r="A3065" s="1">
        <v>1289502</v>
      </c>
      <c r="C3065">
        <v>992637</v>
      </c>
      <c r="E3065" s="1">
        <f t="shared" si="95"/>
        <v>296865</v>
      </c>
      <c r="F3065">
        <f t="shared" si="94"/>
        <v>0</v>
      </c>
    </row>
    <row r="3066" spans="1:6">
      <c r="A3066" s="1">
        <v>1300725</v>
      </c>
      <c r="C3066">
        <v>1017720</v>
      </c>
      <c r="E3066" s="1">
        <f t="shared" si="95"/>
        <v>283005</v>
      </c>
      <c r="F3066">
        <f t="shared" si="94"/>
        <v>0</v>
      </c>
    </row>
    <row r="3067" spans="1:6">
      <c r="A3067" s="1">
        <v>1248138</v>
      </c>
      <c r="C3067">
        <v>979407</v>
      </c>
      <c r="E3067" s="1">
        <f t="shared" si="95"/>
        <v>268731</v>
      </c>
      <c r="F3067">
        <f t="shared" si="94"/>
        <v>0</v>
      </c>
    </row>
    <row r="3068" spans="1:6">
      <c r="A3068" s="1">
        <v>1283022</v>
      </c>
      <c r="C3068">
        <v>1024965</v>
      </c>
      <c r="E3068" s="1">
        <f t="shared" si="95"/>
        <v>258057</v>
      </c>
      <c r="F3068">
        <f t="shared" si="94"/>
        <v>0</v>
      </c>
    </row>
    <row r="3069" spans="1:6">
      <c r="A3069" s="1">
        <v>1335393</v>
      </c>
      <c r="C3069">
        <v>1002879</v>
      </c>
      <c r="E3069" s="1">
        <f t="shared" si="95"/>
        <v>332514</v>
      </c>
      <c r="F3069">
        <f t="shared" si="94"/>
        <v>0</v>
      </c>
    </row>
    <row r="3070" spans="1:6">
      <c r="A3070" s="1">
        <v>1184976</v>
      </c>
      <c r="C3070">
        <v>1014093</v>
      </c>
      <c r="E3070" s="1">
        <f t="shared" si="95"/>
        <v>170883</v>
      </c>
      <c r="F3070">
        <f t="shared" si="94"/>
        <v>0</v>
      </c>
    </row>
    <row r="3071" spans="1:6">
      <c r="A3071" s="1">
        <v>1358154</v>
      </c>
      <c r="C3071">
        <v>984438</v>
      </c>
      <c r="E3071" s="1">
        <f t="shared" si="95"/>
        <v>373716</v>
      </c>
      <c r="F3071">
        <f t="shared" si="94"/>
        <v>0</v>
      </c>
    </row>
    <row r="3072" spans="1:6">
      <c r="A3072" s="1">
        <v>1346409</v>
      </c>
      <c r="C3072">
        <v>996210</v>
      </c>
      <c r="E3072" s="1">
        <f t="shared" si="95"/>
        <v>350199</v>
      </c>
      <c r="F3072">
        <f t="shared" si="94"/>
        <v>0</v>
      </c>
    </row>
    <row r="3073" spans="1:6">
      <c r="A3073" s="1">
        <v>1234899</v>
      </c>
      <c r="C3073">
        <v>952200</v>
      </c>
      <c r="E3073" s="1">
        <f t="shared" si="95"/>
        <v>282699</v>
      </c>
      <c r="F3073">
        <f t="shared" si="94"/>
        <v>0</v>
      </c>
    </row>
    <row r="3074" spans="1:6">
      <c r="A3074" s="1">
        <v>1283913</v>
      </c>
      <c r="C3074">
        <v>953631</v>
      </c>
      <c r="E3074" s="1">
        <f t="shared" si="95"/>
        <v>330282</v>
      </c>
      <c r="F3074">
        <f t="shared" ref="F3074:F3137" si="96">IF(E3074&gt;=0,0,E3074)</f>
        <v>0</v>
      </c>
    </row>
    <row r="3075" spans="1:6">
      <c r="A3075" s="1">
        <v>1325079</v>
      </c>
      <c r="C3075">
        <v>1046493</v>
      </c>
      <c r="E3075" s="1">
        <f t="shared" ref="E3075:E3138" si="97">$A3075 -$C3075</f>
        <v>278586</v>
      </c>
      <c r="F3075">
        <f t="shared" si="96"/>
        <v>0</v>
      </c>
    </row>
    <row r="3076" spans="1:6">
      <c r="A3076" s="1">
        <v>1370925</v>
      </c>
      <c r="C3076">
        <v>993618</v>
      </c>
      <c r="E3076" s="1">
        <f t="shared" si="97"/>
        <v>377307</v>
      </c>
      <c r="F3076">
        <f t="shared" si="96"/>
        <v>0</v>
      </c>
    </row>
    <row r="3077" spans="1:6">
      <c r="A3077" s="1">
        <v>1376055</v>
      </c>
      <c r="C3077">
        <v>842850</v>
      </c>
      <c r="E3077" s="1">
        <f t="shared" si="97"/>
        <v>533205</v>
      </c>
      <c r="F3077">
        <f t="shared" si="96"/>
        <v>0</v>
      </c>
    </row>
    <row r="3078" spans="1:6">
      <c r="A3078" s="1">
        <v>1270440</v>
      </c>
      <c r="C3078">
        <v>858267</v>
      </c>
      <c r="E3078" s="1">
        <f t="shared" si="97"/>
        <v>412173</v>
      </c>
      <c r="F3078">
        <f t="shared" si="96"/>
        <v>0</v>
      </c>
    </row>
    <row r="3079" spans="1:6">
      <c r="A3079" s="1">
        <v>1395702</v>
      </c>
      <c r="C3079">
        <v>974295</v>
      </c>
      <c r="E3079" s="1">
        <f t="shared" si="97"/>
        <v>421407</v>
      </c>
      <c r="F3079">
        <f t="shared" si="96"/>
        <v>0</v>
      </c>
    </row>
    <row r="3080" spans="1:6">
      <c r="A3080" s="1">
        <v>1258650</v>
      </c>
      <c r="C3080">
        <v>1004967</v>
      </c>
      <c r="E3080" s="1">
        <f t="shared" si="97"/>
        <v>253683</v>
      </c>
      <c r="F3080">
        <f t="shared" si="96"/>
        <v>0</v>
      </c>
    </row>
    <row r="3081" spans="1:6">
      <c r="A3081" s="1">
        <v>1315206</v>
      </c>
      <c r="C3081">
        <v>1027071</v>
      </c>
      <c r="E3081" s="1">
        <f t="shared" si="97"/>
        <v>288135</v>
      </c>
      <c r="F3081">
        <f t="shared" si="96"/>
        <v>0</v>
      </c>
    </row>
    <row r="3082" spans="1:6">
      <c r="A3082" s="1">
        <v>1329543</v>
      </c>
      <c r="C3082">
        <v>954783</v>
      </c>
      <c r="E3082" s="1">
        <f t="shared" si="97"/>
        <v>374760</v>
      </c>
      <c r="F3082">
        <f t="shared" si="96"/>
        <v>0</v>
      </c>
    </row>
    <row r="3083" spans="1:6">
      <c r="A3083" s="1">
        <v>1258317</v>
      </c>
      <c r="C3083">
        <v>979794</v>
      </c>
      <c r="E3083" s="1">
        <f t="shared" si="97"/>
        <v>278523</v>
      </c>
      <c r="F3083">
        <f t="shared" si="96"/>
        <v>0</v>
      </c>
    </row>
    <row r="3084" spans="1:6">
      <c r="A3084" s="1">
        <v>1355841</v>
      </c>
      <c r="C3084">
        <v>786105</v>
      </c>
      <c r="E3084" s="1">
        <f t="shared" si="97"/>
        <v>569736</v>
      </c>
      <c r="F3084">
        <f t="shared" si="96"/>
        <v>0</v>
      </c>
    </row>
    <row r="3085" spans="1:6">
      <c r="A3085" s="1">
        <v>1122678</v>
      </c>
      <c r="C3085">
        <v>912231</v>
      </c>
      <c r="E3085" s="1">
        <f t="shared" si="97"/>
        <v>210447</v>
      </c>
      <c r="F3085">
        <f t="shared" si="96"/>
        <v>0</v>
      </c>
    </row>
    <row r="3086" spans="1:6">
      <c r="A3086" s="1">
        <v>978669</v>
      </c>
      <c r="C3086">
        <v>960597</v>
      </c>
      <c r="E3086" s="1">
        <f t="shared" si="97"/>
        <v>18072</v>
      </c>
      <c r="F3086">
        <f t="shared" si="96"/>
        <v>0</v>
      </c>
    </row>
    <row r="3087" spans="1:6">
      <c r="A3087" s="1">
        <v>1399851</v>
      </c>
      <c r="C3087">
        <v>1035207</v>
      </c>
      <c r="E3087" s="1">
        <f t="shared" si="97"/>
        <v>364644</v>
      </c>
      <c r="F3087">
        <f t="shared" si="96"/>
        <v>0</v>
      </c>
    </row>
    <row r="3088" spans="1:6">
      <c r="A3088" s="1">
        <v>1221129</v>
      </c>
      <c r="C3088">
        <v>978579</v>
      </c>
      <c r="E3088" s="1">
        <f t="shared" si="97"/>
        <v>242550</v>
      </c>
      <c r="F3088">
        <f t="shared" si="96"/>
        <v>0</v>
      </c>
    </row>
    <row r="3089" spans="1:6">
      <c r="A3089" s="1">
        <v>1301139</v>
      </c>
      <c r="C3089">
        <v>970650</v>
      </c>
      <c r="E3089" s="1">
        <f t="shared" si="97"/>
        <v>330489</v>
      </c>
      <c r="F3089">
        <f t="shared" si="96"/>
        <v>0</v>
      </c>
    </row>
    <row r="3090" spans="1:6">
      <c r="A3090" s="1">
        <v>1398843</v>
      </c>
      <c r="C3090">
        <v>984141</v>
      </c>
      <c r="E3090" s="1">
        <f t="shared" si="97"/>
        <v>414702</v>
      </c>
      <c r="F3090">
        <f t="shared" si="96"/>
        <v>0</v>
      </c>
    </row>
    <row r="3091" spans="1:6">
      <c r="A3091" s="1">
        <v>1230363</v>
      </c>
      <c r="C3091">
        <v>793557</v>
      </c>
      <c r="E3091" s="1">
        <f t="shared" si="97"/>
        <v>436806</v>
      </c>
      <c r="F3091">
        <f t="shared" si="96"/>
        <v>0</v>
      </c>
    </row>
    <row r="3092" spans="1:6">
      <c r="A3092" s="1">
        <v>1096020</v>
      </c>
      <c r="C3092">
        <v>1022040</v>
      </c>
      <c r="E3092" s="1">
        <f t="shared" si="97"/>
        <v>73980</v>
      </c>
      <c r="F3092">
        <f t="shared" si="96"/>
        <v>0</v>
      </c>
    </row>
    <row r="3093" spans="1:6">
      <c r="A3093" s="1">
        <v>1352664</v>
      </c>
      <c r="C3093">
        <v>1016037</v>
      </c>
      <c r="E3093" s="1">
        <f t="shared" si="97"/>
        <v>336627</v>
      </c>
      <c r="F3093">
        <f t="shared" si="96"/>
        <v>0</v>
      </c>
    </row>
    <row r="3094" spans="1:6">
      <c r="A3094" s="1">
        <v>1311147</v>
      </c>
      <c r="C3094">
        <v>922734</v>
      </c>
      <c r="E3094" s="1">
        <f t="shared" si="97"/>
        <v>388413</v>
      </c>
      <c r="F3094">
        <f t="shared" si="96"/>
        <v>0</v>
      </c>
    </row>
    <row r="3095" spans="1:6">
      <c r="A3095" s="1">
        <v>1225539</v>
      </c>
      <c r="C3095">
        <v>990099</v>
      </c>
      <c r="E3095" s="1">
        <f t="shared" si="97"/>
        <v>235440</v>
      </c>
      <c r="F3095">
        <f t="shared" si="96"/>
        <v>0</v>
      </c>
    </row>
    <row r="3096" spans="1:6">
      <c r="A3096" s="1">
        <v>1322613</v>
      </c>
      <c r="C3096">
        <v>988155</v>
      </c>
      <c r="E3096" s="1">
        <f t="shared" si="97"/>
        <v>334458</v>
      </c>
      <c r="F3096">
        <f t="shared" si="96"/>
        <v>0</v>
      </c>
    </row>
    <row r="3097" spans="1:6">
      <c r="A3097" s="1">
        <v>1350900</v>
      </c>
      <c r="C3097">
        <v>1012500</v>
      </c>
      <c r="E3097" s="1">
        <f t="shared" si="97"/>
        <v>338400</v>
      </c>
      <c r="F3097">
        <f t="shared" si="96"/>
        <v>0</v>
      </c>
    </row>
    <row r="3098" spans="1:6">
      <c r="A3098" s="1">
        <v>1327770</v>
      </c>
      <c r="C3098">
        <v>1031877</v>
      </c>
      <c r="E3098" s="1">
        <f t="shared" si="97"/>
        <v>295893</v>
      </c>
      <c r="F3098">
        <f t="shared" si="96"/>
        <v>0</v>
      </c>
    </row>
    <row r="3099" spans="1:6">
      <c r="A3099" s="1">
        <v>1272492</v>
      </c>
      <c r="C3099">
        <v>1018386</v>
      </c>
      <c r="E3099" s="1">
        <f t="shared" si="97"/>
        <v>254106</v>
      </c>
      <c r="F3099">
        <f t="shared" si="96"/>
        <v>0</v>
      </c>
    </row>
    <row r="3100" spans="1:6">
      <c r="A3100" s="1">
        <v>1294281</v>
      </c>
      <c r="C3100">
        <v>881280</v>
      </c>
      <c r="E3100" s="1">
        <f t="shared" si="97"/>
        <v>413001</v>
      </c>
      <c r="F3100">
        <f t="shared" si="96"/>
        <v>0</v>
      </c>
    </row>
    <row r="3101" spans="1:6">
      <c r="A3101" s="1">
        <v>1344186</v>
      </c>
      <c r="C3101">
        <v>905760</v>
      </c>
      <c r="E3101" s="1">
        <f t="shared" si="97"/>
        <v>438426</v>
      </c>
      <c r="F3101">
        <f t="shared" si="96"/>
        <v>0</v>
      </c>
    </row>
    <row r="3102" spans="1:6">
      <c r="A3102" s="1">
        <v>1328310</v>
      </c>
      <c r="C3102">
        <v>1003923</v>
      </c>
      <c r="E3102" s="1">
        <f t="shared" si="97"/>
        <v>324387</v>
      </c>
      <c r="F3102">
        <f t="shared" si="96"/>
        <v>0</v>
      </c>
    </row>
    <row r="3103" spans="1:6">
      <c r="A3103" s="1">
        <v>1397988</v>
      </c>
      <c r="C3103">
        <v>1020123</v>
      </c>
      <c r="E3103" s="1">
        <f t="shared" si="97"/>
        <v>377865</v>
      </c>
      <c r="F3103">
        <f t="shared" si="96"/>
        <v>0</v>
      </c>
    </row>
    <row r="3104" spans="1:6">
      <c r="A3104" s="1">
        <v>1312677</v>
      </c>
      <c r="C3104">
        <v>988389</v>
      </c>
      <c r="E3104" s="1">
        <f t="shared" si="97"/>
        <v>324288</v>
      </c>
      <c r="F3104">
        <f t="shared" si="96"/>
        <v>0</v>
      </c>
    </row>
    <row r="3105" spans="1:6">
      <c r="A3105" s="1">
        <v>1257048</v>
      </c>
      <c r="C3105">
        <v>1029753</v>
      </c>
      <c r="E3105" s="1">
        <f t="shared" si="97"/>
        <v>227295</v>
      </c>
      <c r="F3105">
        <f t="shared" si="96"/>
        <v>0</v>
      </c>
    </row>
    <row r="3106" spans="1:6">
      <c r="A3106" s="1">
        <v>1336617</v>
      </c>
      <c r="C3106">
        <v>908640</v>
      </c>
      <c r="E3106" s="1">
        <f t="shared" si="97"/>
        <v>427977</v>
      </c>
      <c r="F3106">
        <f t="shared" si="96"/>
        <v>0</v>
      </c>
    </row>
    <row r="3107" spans="1:6">
      <c r="A3107" s="1">
        <v>1329741</v>
      </c>
      <c r="C3107">
        <v>932031</v>
      </c>
      <c r="E3107" s="1">
        <f t="shared" si="97"/>
        <v>397710</v>
      </c>
      <c r="F3107">
        <f t="shared" si="96"/>
        <v>0</v>
      </c>
    </row>
    <row r="3108" spans="1:6">
      <c r="A3108" s="1">
        <v>1240209</v>
      </c>
      <c r="C3108">
        <v>1041804</v>
      </c>
      <c r="E3108" s="1">
        <f t="shared" si="97"/>
        <v>198405</v>
      </c>
      <c r="F3108">
        <f t="shared" si="96"/>
        <v>0</v>
      </c>
    </row>
    <row r="3109" spans="1:6">
      <c r="A3109" s="1">
        <v>1298700</v>
      </c>
      <c r="C3109">
        <v>940869</v>
      </c>
      <c r="E3109" s="1">
        <f t="shared" si="97"/>
        <v>357831</v>
      </c>
      <c r="F3109">
        <f t="shared" si="96"/>
        <v>0</v>
      </c>
    </row>
    <row r="3110" spans="1:6">
      <c r="A3110" s="1">
        <v>1172826</v>
      </c>
      <c r="C3110">
        <v>989874</v>
      </c>
      <c r="E3110" s="1">
        <f t="shared" si="97"/>
        <v>182952</v>
      </c>
      <c r="F3110">
        <f t="shared" si="96"/>
        <v>0</v>
      </c>
    </row>
    <row r="3111" spans="1:6">
      <c r="A3111" s="1">
        <v>1160883</v>
      </c>
      <c r="C3111">
        <v>970848</v>
      </c>
      <c r="E3111" s="1">
        <f t="shared" si="97"/>
        <v>190035</v>
      </c>
      <c r="F3111">
        <f t="shared" si="96"/>
        <v>0</v>
      </c>
    </row>
    <row r="3112" spans="1:6">
      <c r="A3112" s="1">
        <v>1249803</v>
      </c>
      <c r="C3112">
        <v>1015668</v>
      </c>
      <c r="E3112" s="1">
        <f t="shared" si="97"/>
        <v>234135</v>
      </c>
      <c r="F3112">
        <f t="shared" si="96"/>
        <v>0</v>
      </c>
    </row>
    <row r="3113" spans="1:6">
      <c r="A3113" s="1">
        <v>1263375</v>
      </c>
      <c r="C3113">
        <v>812358</v>
      </c>
      <c r="E3113" s="1">
        <f t="shared" si="97"/>
        <v>451017</v>
      </c>
      <c r="F3113">
        <f t="shared" si="96"/>
        <v>0</v>
      </c>
    </row>
    <row r="3114" spans="1:6">
      <c r="A3114" s="1">
        <v>1265661</v>
      </c>
      <c r="C3114">
        <v>932409</v>
      </c>
      <c r="E3114" s="1">
        <f t="shared" si="97"/>
        <v>333252</v>
      </c>
      <c r="F3114">
        <f t="shared" si="96"/>
        <v>0</v>
      </c>
    </row>
    <row r="3115" spans="1:6">
      <c r="A3115" s="1">
        <v>1220895</v>
      </c>
      <c r="C3115">
        <v>975537</v>
      </c>
      <c r="E3115" s="1">
        <f t="shared" si="97"/>
        <v>245358</v>
      </c>
      <c r="F3115">
        <f t="shared" si="96"/>
        <v>0</v>
      </c>
    </row>
    <row r="3116" spans="1:6">
      <c r="A3116" s="1">
        <v>1335429</v>
      </c>
      <c r="C3116">
        <v>971001</v>
      </c>
      <c r="E3116" s="1">
        <f t="shared" si="97"/>
        <v>364428</v>
      </c>
      <c r="F3116">
        <f t="shared" si="96"/>
        <v>0</v>
      </c>
    </row>
    <row r="3117" spans="1:6">
      <c r="A3117" s="1">
        <v>1321425</v>
      </c>
      <c r="C3117">
        <v>1014210</v>
      </c>
      <c r="E3117" s="1">
        <f t="shared" si="97"/>
        <v>307215</v>
      </c>
      <c r="F3117">
        <f t="shared" si="96"/>
        <v>0</v>
      </c>
    </row>
    <row r="3118" spans="1:6">
      <c r="A3118" s="1">
        <v>1240605</v>
      </c>
      <c r="C3118">
        <v>851553</v>
      </c>
      <c r="E3118" s="1">
        <f t="shared" si="97"/>
        <v>389052</v>
      </c>
      <c r="F3118">
        <f t="shared" si="96"/>
        <v>0</v>
      </c>
    </row>
    <row r="3119" spans="1:6">
      <c r="A3119" s="1">
        <v>1299258</v>
      </c>
      <c r="C3119">
        <v>1054665</v>
      </c>
      <c r="E3119" s="1">
        <f t="shared" si="97"/>
        <v>244593</v>
      </c>
      <c r="F3119">
        <f t="shared" si="96"/>
        <v>0</v>
      </c>
    </row>
    <row r="3120" spans="1:6">
      <c r="A3120" s="1">
        <v>1284480</v>
      </c>
      <c r="C3120">
        <v>1021248</v>
      </c>
      <c r="E3120" s="1">
        <f t="shared" si="97"/>
        <v>263232</v>
      </c>
      <c r="F3120">
        <f t="shared" si="96"/>
        <v>0</v>
      </c>
    </row>
    <row r="3121" spans="1:6">
      <c r="A3121" s="1">
        <v>1163538</v>
      </c>
      <c r="C3121">
        <v>952218</v>
      </c>
      <c r="E3121" s="1">
        <f t="shared" si="97"/>
        <v>211320</v>
      </c>
      <c r="F3121">
        <f t="shared" si="96"/>
        <v>0</v>
      </c>
    </row>
    <row r="3122" spans="1:6">
      <c r="A3122" s="1">
        <v>1349811</v>
      </c>
      <c r="C3122">
        <v>957789</v>
      </c>
      <c r="E3122" s="1">
        <f t="shared" si="97"/>
        <v>392022</v>
      </c>
      <c r="F3122">
        <f t="shared" si="96"/>
        <v>0</v>
      </c>
    </row>
    <row r="3123" spans="1:6">
      <c r="A3123" s="1">
        <v>1308519</v>
      </c>
      <c r="C3123">
        <v>1006722</v>
      </c>
      <c r="E3123" s="1">
        <f t="shared" si="97"/>
        <v>301797</v>
      </c>
      <c r="F3123">
        <f t="shared" si="96"/>
        <v>0</v>
      </c>
    </row>
    <row r="3124" spans="1:6">
      <c r="A3124" s="1">
        <v>1375929</v>
      </c>
      <c r="C3124">
        <v>953550</v>
      </c>
      <c r="E3124" s="1">
        <f t="shared" si="97"/>
        <v>422379</v>
      </c>
      <c r="F3124">
        <f t="shared" si="96"/>
        <v>0</v>
      </c>
    </row>
    <row r="3125" spans="1:6">
      <c r="A3125" s="1">
        <v>1373355</v>
      </c>
      <c r="C3125">
        <v>942048</v>
      </c>
      <c r="E3125" s="1">
        <f t="shared" si="97"/>
        <v>431307</v>
      </c>
      <c r="F3125">
        <f t="shared" si="96"/>
        <v>0</v>
      </c>
    </row>
    <row r="3126" spans="1:6">
      <c r="A3126" s="1">
        <v>1396692</v>
      </c>
      <c r="C3126">
        <v>1035243</v>
      </c>
      <c r="E3126" s="1">
        <f t="shared" si="97"/>
        <v>361449</v>
      </c>
      <c r="F3126">
        <f t="shared" si="96"/>
        <v>0</v>
      </c>
    </row>
    <row r="3127" spans="1:6">
      <c r="A3127" s="1">
        <v>1161495</v>
      </c>
      <c r="C3127">
        <v>972882</v>
      </c>
      <c r="E3127" s="1">
        <f t="shared" si="97"/>
        <v>188613</v>
      </c>
      <c r="F3127">
        <f t="shared" si="96"/>
        <v>0</v>
      </c>
    </row>
    <row r="3128" spans="1:6">
      <c r="A3128" s="1">
        <v>1241928</v>
      </c>
      <c r="C3128">
        <v>867627</v>
      </c>
      <c r="E3128" s="1">
        <f t="shared" si="97"/>
        <v>374301</v>
      </c>
      <c r="F3128">
        <f t="shared" si="96"/>
        <v>0</v>
      </c>
    </row>
    <row r="3129" spans="1:6">
      <c r="A3129" s="1">
        <v>1266228</v>
      </c>
      <c r="C3129">
        <v>989739</v>
      </c>
      <c r="E3129" s="1">
        <f t="shared" si="97"/>
        <v>276489</v>
      </c>
      <c r="F3129">
        <f t="shared" si="96"/>
        <v>0</v>
      </c>
    </row>
    <row r="3130" spans="1:6">
      <c r="A3130" s="1">
        <v>1125747</v>
      </c>
      <c r="C3130">
        <v>853776</v>
      </c>
      <c r="E3130" s="1">
        <f t="shared" si="97"/>
        <v>271971</v>
      </c>
      <c r="F3130">
        <f t="shared" si="96"/>
        <v>0</v>
      </c>
    </row>
    <row r="3131" spans="1:6">
      <c r="A3131" s="1">
        <v>1019745</v>
      </c>
      <c r="C3131">
        <v>991827</v>
      </c>
      <c r="E3131" s="1">
        <f t="shared" si="97"/>
        <v>27918</v>
      </c>
      <c r="F3131">
        <f t="shared" si="96"/>
        <v>0</v>
      </c>
    </row>
    <row r="3132" spans="1:6">
      <c r="A3132" s="1">
        <v>1371870</v>
      </c>
      <c r="C3132">
        <v>994698</v>
      </c>
      <c r="E3132" s="1">
        <f t="shared" si="97"/>
        <v>377172</v>
      </c>
      <c r="F3132">
        <f t="shared" si="96"/>
        <v>0</v>
      </c>
    </row>
    <row r="3133" spans="1:6">
      <c r="A3133" s="1">
        <v>1348533</v>
      </c>
      <c r="C3133">
        <v>925272</v>
      </c>
      <c r="E3133" s="1">
        <f t="shared" si="97"/>
        <v>423261</v>
      </c>
      <c r="F3133">
        <f t="shared" si="96"/>
        <v>0</v>
      </c>
    </row>
    <row r="3134" spans="1:6">
      <c r="A3134" s="1">
        <v>1335375</v>
      </c>
      <c r="C3134">
        <v>1006002</v>
      </c>
      <c r="E3134" s="1">
        <f t="shared" si="97"/>
        <v>329373</v>
      </c>
      <c r="F3134">
        <f t="shared" si="96"/>
        <v>0</v>
      </c>
    </row>
    <row r="3135" spans="1:6">
      <c r="A3135" s="1">
        <v>1321353</v>
      </c>
      <c r="C3135">
        <v>943911</v>
      </c>
      <c r="E3135" s="1">
        <f t="shared" si="97"/>
        <v>377442</v>
      </c>
      <c r="F3135">
        <f t="shared" si="96"/>
        <v>0</v>
      </c>
    </row>
    <row r="3136" spans="1:6">
      <c r="A3136" s="1">
        <v>1384101</v>
      </c>
      <c r="C3136">
        <v>981144</v>
      </c>
      <c r="E3136" s="1">
        <f t="shared" si="97"/>
        <v>402957</v>
      </c>
      <c r="F3136">
        <f t="shared" si="96"/>
        <v>0</v>
      </c>
    </row>
    <row r="3137" spans="1:6">
      <c r="A3137" s="1">
        <v>1103103</v>
      </c>
      <c r="C3137">
        <v>884169</v>
      </c>
      <c r="E3137" s="1">
        <f t="shared" si="97"/>
        <v>218934</v>
      </c>
      <c r="F3137">
        <f t="shared" si="96"/>
        <v>0</v>
      </c>
    </row>
    <row r="3138" spans="1:6">
      <c r="A3138" s="1">
        <v>1111266</v>
      </c>
      <c r="C3138">
        <v>974673</v>
      </c>
      <c r="E3138" s="1">
        <f t="shared" si="97"/>
        <v>136593</v>
      </c>
      <c r="F3138">
        <f t="shared" ref="F3138:F3201" si="98">IF(E3138&gt;=0,0,E3138)</f>
        <v>0</v>
      </c>
    </row>
    <row r="3139" spans="1:6">
      <c r="A3139" s="1">
        <v>1303155</v>
      </c>
      <c r="C3139">
        <v>971577</v>
      </c>
      <c r="E3139" s="1">
        <f t="shared" ref="E3139:E3202" si="99">$A3139 -$C3139</f>
        <v>331578</v>
      </c>
      <c r="F3139">
        <f t="shared" si="98"/>
        <v>0</v>
      </c>
    </row>
    <row r="3140" spans="1:6">
      <c r="A3140" s="1">
        <v>1364292</v>
      </c>
      <c r="C3140">
        <v>976491</v>
      </c>
      <c r="E3140" s="1">
        <f t="shared" si="99"/>
        <v>387801</v>
      </c>
      <c r="F3140">
        <f t="shared" si="98"/>
        <v>0</v>
      </c>
    </row>
    <row r="3141" spans="1:6">
      <c r="A3141" s="1">
        <v>1372473</v>
      </c>
      <c r="C3141">
        <v>946683</v>
      </c>
      <c r="E3141" s="1">
        <f t="shared" si="99"/>
        <v>425790</v>
      </c>
      <c r="F3141">
        <f t="shared" si="98"/>
        <v>0</v>
      </c>
    </row>
    <row r="3142" spans="1:6">
      <c r="A3142" s="1">
        <v>1384722</v>
      </c>
      <c r="C3142">
        <v>952623</v>
      </c>
      <c r="E3142" s="1">
        <f t="shared" si="99"/>
        <v>432099</v>
      </c>
      <c r="F3142">
        <f t="shared" si="98"/>
        <v>0</v>
      </c>
    </row>
    <row r="3143" spans="1:6">
      <c r="A3143" s="1">
        <v>1189467</v>
      </c>
      <c r="C3143">
        <v>914562</v>
      </c>
      <c r="E3143" s="1">
        <f t="shared" si="99"/>
        <v>274905</v>
      </c>
      <c r="F3143">
        <f t="shared" si="98"/>
        <v>0</v>
      </c>
    </row>
    <row r="3144" spans="1:6">
      <c r="A3144" s="1">
        <v>1221948</v>
      </c>
      <c r="C3144">
        <v>934443</v>
      </c>
      <c r="E3144" s="1">
        <f t="shared" si="99"/>
        <v>287505</v>
      </c>
      <c r="F3144">
        <f t="shared" si="98"/>
        <v>0</v>
      </c>
    </row>
    <row r="3145" spans="1:6">
      <c r="A3145" s="1">
        <v>1330416</v>
      </c>
      <c r="C3145">
        <v>935253</v>
      </c>
      <c r="E3145" s="1">
        <f t="shared" si="99"/>
        <v>395163</v>
      </c>
      <c r="F3145">
        <f t="shared" si="98"/>
        <v>0</v>
      </c>
    </row>
    <row r="3146" spans="1:6">
      <c r="A3146" s="1">
        <v>1194381</v>
      </c>
      <c r="C3146">
        <v>878598</v>
      </c>
      <c r="E3146" s="1">
        <f t="shared" si="99"/>
        <v>315783</v>
      </c>
      <c r="F3146">
        <f t="shared" si="98"/>
        <v>0</v>
      </c>
    </row>
    <row r="3147" spans="1:6">
      <c r="A3147" s="1">
        <v>1253646</v>
      </c>
      <c r="C3147">
        <v>1022922</v>
      </c>
      <c r="E3147" s="1">
        <f t="shared" si="99"/>
        <v>230724</v>
      </c>
      <c r="F3147">
        <f t="shared" si="98"/>
        <v>0</v>
      </c>
    </row>
    <row r="3148" spans="1:6">
      <c r="A3148" s="1">
        <v>1227033</v>
      </c>
      <c r="C3148">
        <v>994347</v>
      </c>
      <c r="E3148" s="1">
        <f t="shared" si="99"/>
        <v>232686</v>
      </c>
      <c r="F3148">
        <f t="shared" si="98"/>
        <v>0</v>
      </c>
    </row>
    <row r="3149" spans="1:6">
      <c r="A3149" s="1">
        <v>1257399</v>
      </c>
      <c r="C3149">
        <v>947412</v>
      </c>
      <c r="E3149" s="1">
        <f t="shared" si="99"/>
        <v>309987</v>
      </c>
      <c r="F3149">
        <f t="shared" si="98"/>
        <v>0</v>
      </c>
    </row>
    <row r="3150" spans="1:6">
      <c r="A3150" s="1">
        <v>1225557</v>
      </c>
      <c r="C3150">
        <v>966249</v>
      </c>
      <c r="E3150" s="1">
        <f t="shared" si="99"/>
        <v>259308</v>
      </c>
      <c r="F3150">
        <f t="shared" si="98"/>
        <v>0</v>
      </c>
    </row>
    <row r="3151" spans="1:6">
      <c r="A3151" s="1">
        <v>1354068</v>
      </c>
      <c r="C3151">
        <v>1001700</v>
      </c>
      <c r="E3151" s="1">
        <f t="shared" si="99"/>
        <v>352368</v>
      </c>
      <c r="F3151">
        <f t="shared" si="98"/>
        <v>0</v>
      </c>
    </row>
    <row r="3152" spans="1:6">
      <c r="A3152" s="1">
        <v>1249794</v>
      </c>
      <c r="C3152">
        <v>896310</v>
      </c>
      <c r="E3152" s="1">
        <f t="shared" si="99"/>
        <v>353484</v>
      </c>
      <c r="F3152">
        <f t="shared" si="98"/>
        <v>0</v>
      </c>
    </row>
    <row r="3153" spans="1:6">
      <c r="A3153" s="1">
        <v>1195704</v>
      </c>
      <c r="C3153">
        <v>1033434</v>
      </c>
      <c r="E3153" s="1">
        <f t="shared" si="99"/>
        <v>162270</v>
      </c>
      <c r="F3153">
        <f t="shared" si="98"/>
        <v>0</v>
      </c>
    </row>
    <row r="3154" spans="1:6">
      <c r="A3154" s="1">
        <v>1360377</v>
      </c>
      <c r="C3154">
        <v>923850</v>
      </c>
      <c r="E3154" s="1">
        <f t="shared" si="99"/>
        <v>436527</v>
      </c>
      <c r="F3154">
        <f t="shared" si="98"/>
        <v>0</v>
      </c>
    </row>
    <row r="3155" spans="1:6">
      <c r="A3155" s="1">
        <v>1232055</v>
      </c>
      <c r="C3155">
        <v>942336</v>
      </c>
      <c r="E3155" s="1">
        <f t="shared" si="99"/>
        <v>289719</v>
      </c>
      <c r="F3155">
        <f t="shared" si="98"/>
        <v>0</v>
      </c>
    </row>
    <row r="3156" spans="1:6">
      <c r="A3156" s="1">
        <v>1075734</v>
      </c>
      <c r="C3156">
        <v>905940</v>
      </c>
      <c r="E3156" s="1">
        <f t="shared" si="99"/>
        <v>169794</v>
      </c>
      <c r="F3156">
        <f t="shared" si="98"/>
        <v>0</v>
      </c>
    </row>
    <row r="3157" spans="1:6">
      <c r="A3157" s="1">
        <v>1339659</v>
      </c>
      <c r="C3157">
        <v>923670</v>
      </c>
      <c r="E3157" s="1">
        <f t="shared" si="99"/>
        <v>415989</v>
      </c>
      <c r="F3157">
        <f t="shared" si="98"/>
        <v>0</v>
      </c>
    </row>
    <row r="3158" spans="1:6">
      <c r="A3158" s="1">
        <v>1328913</v>
      </c>
      <c r="C3158">
        <v>980028</v>
      </c>
      <c r="E3158" s="1">
        <f t="shared" si="99"/>
        <v>348885</v>
      </c>
      <c r="F3158">
        <f t="shared" si="98"/>
        <v>0</v>
      </c>
    </row>
    <row r="3159" spans="1:6">
      <c r="A3159" s="1">
        <v>1323900</v>
      </c>
      <c r="C3159">
        <v>933363</v>
      </c>
      <c r="E3159" s="1">
        <f t="shared" si="99"/>
        <v>390537</v>
      </c>
      <c r="F3159">
        <f t="shared" si="98"/>
        <v>0</v>
      </c>
    </row>
    <row r="3160" spans="1:6">
      <c r="A3160" s="1">
        <v>1219563</v>
      </c>
      <c r="C3160">
        <v>884025</v>
      </c>
      <c r="E3160" s="1">
        <f t="shared" si="99"/>
        <v>335538</v>
      </c>
      <c r="F3160">
        <f t="shared" si="98"/>
        <v>0</v>
      </c>
    </row>
    <row r="3161" spans="1:6">
      <c r="A3161" s="1">
        <v>1085436</v>
      </c>
      <c r="C3161">
        <v>917514</v>
      </c>
      <c r="E3161" s="1">
        <f t="shared" si="99"/>
        <v>167922</v>
      </c>
      <c r="F3161">
        <f t="shared" si="98"/>
        <v>0</v>
      </c>
    </row>
    <row r="3162" spans="1:6">
      <c r="A3162" s="1">
        <v>1277325</v>
      </c>
      <c r="C3162">
        <v>903186</v>
      </c>
      <c r="E3162" s="1">
        <f t="shared" si="99"/>
        <v>374139</v>
      </c>
      <c r="F3162">
        <f t="shared" si="98"/>
        <v>0</v>
      </c>
    </row>
    <row r="3163" spans="1:6">
      <c r="A3163" s="1">
        <v>1239399</v>
      </c>
      <c r="C3163">
        <v>969318</v>
      </c>
      <c r="E3163" s="1">
        <f t="shared" si="99"/>
        <v>270081</v>
      </c>
      <c r="F3163">
        <f t="shared" si="98"/>
        <v>0</v>
      </c>
    </row>
    <row r="3164" spans="1:6">
      <c r="A3164" s="1">
        <v>1281861</v>
      </c>
      <c r="C3164">
        <v>1014102</v>
      </c>
      <c r="E3164" s="1">
        <f t="shared" si="99"/>
        <v>267759</v>
      </c>
      <c r="F3164">
        <f t="shared" si="98"/>
        <v>0</v>
      </c>
    </row>
    <row r="3165" spans="1:6">
      <c r="A3165" s="1">
        <v>1312308</v>
      </c>
      <c r="C3165">
        <v>1026675</v>
      </c>
      <c r="E3165" s="1">
        <f t="shared" si="99"/>
        <v>285633</v>
      </c>
      <c r="F3165">
        <f t="shared" si="98"/>
        <v>0</v>
      </c>
    </row>
    <row r="3166" spans="1:6">
      <c r="A3166" s="1">
        <v>1244601</v>
      </c>
      <c r="C3166">
        <v>925857</v>
      </c>
      <c r="E3166" s="1">
        <f t="shared" si="99"/>
        <v>318744</v>
      </c>
      <c r="F3166">
        <f t="shared" si="98"/>
        <v>0</v>
      </c>
    </row>
    <row r="3167" spans="1:6">
      <c r="A3167" s="1">
        <v>1345428</v>
      </c>
      <c r="C3167">
        <v>989667</v>
      </c>
      <c r="E3167" s="1">
        <f t="shared" si="99"/>
        <v>355761</v>
      </c>
      <c r="F3167">
        <f t="shared" si="98"/>
        <v>0</v>
      </c>
    </row>
    <row r="3168" spans="1:6">
      <c r="A3168" s="1">
        <v>1191636</v>
      </c>
      <c r="C3168">
        <v>990972</v>
      </c>
      <c r="E3168" s="1">
        <f t="shared" si="99"/>
        <v>200664</v>
      </c>
      <c r="F3168">
        <f t="shared" si="98"/>
        <v>0</v>
      </c>
    </row>
    <row r="3169" spans="1:6">
      <c r="A3169" s="1">
        <v>1361277</v>
      </c>
      <c r="C3169">
        <v>988479</v>
      </c>
      <c r="E3169" s="1">
        <f t="shared" si="99"/>
        <v>372798</v>
      </c>
      <c r="F3169">
        <f t="shared" si="98"/>
        <v>0</v>
      </c>
    </row>
    <row r="3170" spans="1:6">
      <c r="A3170" s="1">
        <v>1253799</v>
      </c>
      <c r="C3170">
        <v>1051137</v>
      </c>
      <c r="E3170" s="1">
        <f t="shared" si="99"/>
        <v>202662</v>
      </c>
      <c r="F3170">
        <f t="shared" si="98"/>
        <v>0</v>
      </c>
    </row>
    <row r="3171" spans="1:6">
      <c r="A3171" s="1">
        <v>1373184</v>
      </c>
      <c r="C3171">
        <v>947106</v>
      </c>
      <c r="E3171" s="1">
        <f t="shared" si="99"/>
        <v>426078</v>
      </c>
      <c r="F3171">
        <f t="shared" si="98"/>
        <v>0</v>
      </c>
    </row>
    <row r="3172" spans="1:6">
      <c r="A3172" s="1">
        <v>1373931</v>
      </c>
      <c r="C3172">
        <v>1002924</v>
      </c>
      <c r="E3172" s="1">
        <f t="shared" si="99"/>
        <v>371007</v>
      </c>
      <c r="F3172">
        <f t="shared" si="98"/>
        <v>0</v>
      </c>
    </row>
    <row r="3173" spans="1:6">
      <c r="A3173" s="1">
        <v>1342620</v>
      </c>
      <c r="C3173">
        <v>975807</v>
      </c>
      <c r="E3173" s="1">
        <f t="shared" si="99"/>
        <v>366813</v>
      </c>
      <c r="F3173">
        <f t="shared" si="98"/>
        <v>0</v>
      </c>
    </row>
    <row r="3174" spans="1:6">
      <c r="A3174" s="1">
        <v>1039122</v>
      </c>
      <c r="C3174">
        <v>1002825</v>
      </c>
      <c r="E3174" s="1">
        <f t="shared" si="99"/>
        <v>36297</v>
      </c>
      <c r="F3174">
        <f t="shared" si="98"/>
        <v>0</v>
      </c>
    </row>
    <row r="3175" spans="1:6">
      <c r="A3175" s="1">
        <v>1381176</v>
      </c>
      <c r="C3175">
        <v>931644</v>
      </c>
      <c r="E3175" s="1">
        <f t="shared" si="99"/>
        <v>449532</v>
      </c>
      <c r="F3175">
        <f t="shared" si="98"/>
        <v>0</v>
      </c>
    </row>
    <row r="3176" spans="1:6">
      <c r="A3176" s="1">
        <v>1320822</v>
      </c>
      <c r="C3176">
        <v>1042839</v>
      </c>
      <c r="E3176" s="1">
        <f t="shared" si="99"/>
        <v>277983</v>
      </c>
      <c r="F3176">
        <f t="shared" si="98"/>
        <v>0</v>
      </c>
    </row>
    <row r="3177" spans="1:6">
      <c r="A3177" s="1">
        <v>1313100</v>
      </c>
      <c r="C3177">
        <v>978030</v>
      </c>
      <c r="E3177" s="1">
        <f t="shared" si="99"/>
        <v>335070</v>
      </c>
      <c r="F3177">
        <f t="shared" si="98"/>
        <v>0</v>
      </c>
    </row>
    <row r="3178" spans="1:6">
      <c r="A3178" s="1">
        <v>1367766</v>
      </c>
      <c r="C3178">
        <v>1064286</v>
      </c>
      <c r="E3178" s="1">
        <f t="shared" si="99"/>
        <v>303480</v>
      </c>
      <c r="F3178">
        <f t="shared" si="98"/>
        <v>0</v>
      </c>
    </row>
    <row r="3179" spans="1:6">
      <c r="A3179" s="1">
        <v>1218312</v>
      </c>
      <c r="C3179">
        <v>924426</v>
      </c>
      <c r="E3179" s="1">
        <f t="shared" si="99"/>
        <v>293886</v>
      </c>
      <c r="F3179">
        <f t="shared" si="98"/>
        <v>0</v>
      </c>
    </row>
    <row r="3180" spans="1:6">
      <c r="A3180" s="1">
        <v>1306350</v>
      </c>
      <c r="C3180">
        <v>979731</v>
      </c>
      <c r="E3180" s="1">
        <f t="shared" si="99"/>
        <v>326619</v>
      </c>
      <c r="F3180">
        <f t="shared" si="98"/>
        <v>0</v>
      </c>
    </row>
    <row r="3181" spans="1:6">
      <c r="A3181" s="1">
        <v>1244871</v>
      </c>
      <c r="C3181">
        <v>963297</v>
      </c>
      <c r="E3181" s="1">
        <f t="shared" si="99"/>
        <v>281574</v>
      </c>
      <c r="F3181">
        <f t="shared" si="98"/>
        <v>0</v>
      </c>
    </row>
    <row r="3182" spans="1:6">
      <c r="A3182" s="1">
        <v>1238058</v>
      </c>
      <c r="C3182">
        <v>972666</v>
      </c>
      <c r="E3182" s="1">
        <f t="shared" si="99"/>
        <v>265392</v>
      </c>
      <c r="F3182">
        <f t="shared" si="98"/>
        <v>0</v>
      </c>
    </row>
    <row r="3183" spans="1:6">
      <c r="A3183" s="1">
        <v>1270692</v>
      </c>
      <c r="C3183">
        <v>962514</v>
      </c>
      <c r="E3183" s="1">
        <f t="shared" si="99"/>
        <v>308178</v>
      </c>
      <c r="F3183">
        <f t="shared" si="98"/>
        <v>0</v>
      </c>
    </row>
    <row r="3184" spans="1:6">
      <c r="A3184" s="1">
        <v>1356651</v>
      </c>
      <c r="C3184">
        <v>927117</v>
      </c>
      <c r="E3184" s="1">
        <f t="shared" si="99"/>
        <v>429534</v>
      </c>
      <c r="F3184">
        <f t="shared" si="98"/>
        <v>0</v>
      </c>
    </row>
    <row r="3185" spans="1:6">
      <c r="A3185" s="1">
        <v>1195641</v>
      </c>
      <c r="C3185">
        <v>916956</v>
      </c>
      <c r="E3185" s="1">
        <f t="shared" si="99"/>
        <v>278685</v>
      </c>
      <c r="F3185">
        <f t="shared" si="98"/>
        <v>0</v>
      </c>
    </row>
    <row r="3186" spans="1:6">
      <c r="A3186" s="1">
        <v>1321695</v>
      </c>
      <c r="C3186">
        <v>969642</v>
      </c>
      <c r="E3186" s="1">
        <f t="shared" si="99"/>
        <v>352053</v>
      </c>
      <c r="F3186">
        <f t="shared" si="98"/>
        <v>0</v>
      </c>
    </row>
    <row r="3187" spans="1:6">
      <c r="A3187" s="1">
        <v>1181691</v>
      </c>
      <c r="C3187">
        <v>997029</v>
      </c>
      <c r="E3187" s="1">
        <f t="shared" si="99"/>
        <v>184662</v>
      </c>
      <c r="F3187">
        <f t="shared" si="98"/>
        <v>0</v>
      </c>
    </row>
    <row r="3188" spans="1:6">
      <c r="A3188" s="1">
        <v>1231209</v>
      </c>
      <c r="C3188">
        <v>989406</v>
      </c>
      <c r="E3188" s="1">
        <f t="shared" si="99"/>
        <v>241803</v>
      </c>
      <c r="F3188">
        <f t="shared" si="98"/>
        <v>0</v>
      </c>
    </row>
    <row r="3189" spans="1:6">
      <c r="A3189" s="1">
        <v>1268703</v>
      </c>
      <c r="C3189">
        <v>961371</v>
      </c>
      <c r="E3189" s="1">
        <f t="shared" si="99"/>
        <v>307332</v>
      </c>
      <c r="F3189">
        <f t="shared" si="98"/>
        <v>0</v>
      </c>
    </row>
    <row r="3190" spans="1:6">
      <c r="A3190" s="1">
        <v>1318869</v>
      </c>
      <c r="C3190">
        <v>929502</v>
      </c>
      <c r="E3190" s="1">
        <f t="shared" si="99"/>
        <v>389367</v>
      </c>
      <c r="F3190">
        <f t="shared" si="98"/>
        <v>0</v>
      </c>
    </row>
    <row r="3191" spans="1:6">
      <c r="A3191" s="1">
        <v>1209780</v>
      </c>
      <c r="C3191">
        <v>910836</v>
      </c>
      <c r="E3191" s="1">
        <f t="shared" si="99"/>
        <v>298944</v>
      </c>
      <c r="F3191">
        <f t="shared" si="98"/>
        <v>0</v>
      </c>
    </row>
    <row r="3192" spans="1:6">
      <c r="A3192" s="1">
        <v>1100133</v>
      </c>
      <c r="C3192">
        <v>942849</v>
      </c>
      <c r="E3192" s="1">
        <f t="shared" si="99"/>
        <v>157284</v>
      </c>
      <c r="F3192">
        <f t="shared" si="98"/>
        <v>0</v>
      </c>
    </row>
    <row r="3193" spans="1:6">
      <c r="A3193" s="1">
        <v>1370385</v>
      </c>
      <c r="C3193">
        <v>1026891</v>
      </c>
      <c r="E3193" s="1">
        <f t="shared" si="99"/>
        <v>343494</v>
      </c>
      <c r="F3193">
        <f t="shared" si="98"/>
        <v>0</v>
      </c>
    </row>
    <row r="3194" spans="1:6">
      <c r="A3194" s="1">
        <v>1332756</v>
      </c>
      <c r="C3194">
        <v>977004</v>
      </c>
      <c r="E3194" s="1">
        <f t="shared" si="99"/>
        <v>355752</v>
      </c>
      <c r="F3194">
        <f t="shared" si="98"/>
        <v>0</v>
      </c>
    </row>
    <row r="3195" spans="1:6">
      <c r="A3195" s="1">
        <v>1329327</v>
      </c>
      <c r="C3195">
        <v>971568</v>
      </c>
      <c r="E3195" s="1">
        <f t="shared" si="99"/>
        <v>357759</v>
      </c>
      <c r="F3195">
        <f t="shared" si="98"/>
        <v>0</v>
      </c>
    </row>
    <row r="3196" spans="1:6">
      <c r="A3196" s="1">
        <v>1346670</v>
      </c>
      <c r="C3196">
        <v>926388</v>
      </c>
      <c r="E3196" s="1">
        <f t="shared" si="99"/>
        <v>420282</v>
      </c>
      <c r="F3196">
        <f t="shared" si="98"/>
        <v>0</v>
      </c>
    </row>
    <row r="3197" spans="1:6">
      <c r="A3197" s="1">
        <v>1320867</v>
      </c>
      <c r="C3197">
        <v>984195</v>
      </c>
      <c r="E3197" s="1">
        <f t="shared" si="99"/>
        <v>336672</v>
      </c>
      <c r="F3197">
        <f t="shared" si="98"/>
        <v>0</v>
      </c>
    </row>
    <row r="3198" spans="1:6">
      <c r="A3198" s="1">
        <v>1202850</v>
      </c>
      <c r="C3198">
        <v>847791</v>
      </c>
      <c r="E3198" s="1">
        <f t="shared" si="99"/>
        <v>355059</v>
      </c>
      <c r="F3198">
        <f t="shared" si="98"/>
        <v>0</v>
      </c>
    </row>
    <row r="3199" spans="1:6">
      <c r="A3199" s="1">
        <v>1241865</v>
      </c>
      <c r="C3199">
        <v>914652</v>
      </c>
      <c r="E3199" s="1">
        <f t="shared" si="99"/>
        <v>327213</v>
      </c>
      <c r="F3199">
        <f t="shared" si="98"/>
        <v>0</v>
      </c>
    </row>
    <row r="3200" spans="1:6">
      <c r="A3200" s="1">
        <v>1354329</v>
      </c>
      <c r="C3200">
        <v>1020951</v>
      </c>
      <c r="E3200" s="1">
        <f t="shared" si="99"/>
        <v>333378</v>
      </c>
      <c r="F3200">
        <f t="shared" si="98"/>
        <v>0</v>
      </c>
    </row>
    <row r="3201" spans="1:6">
      <c r="A3201" s="1">
        <v>1288242</v>
      </c>
      <c r="C3201">
        <v>1008189</v>
      </c>
      <c r="E3201" s="1">
        <f t="shared" si="99"/>
        <v>280053</v>
      </c>
      <c r="F3201">
        <f t="shared" si="98"/>
        <v>0</v>
      </c>
    </row>
    <row r="3202" spans="1:6">
      <c r="A3202" s="1">
        <v>1240578</v>
      </c>
      <c r="C3202">
        <v>1067409</v>
      </c>
      <c r="E3202" s="1">
        <f t="shared" si="99"/>
        <v>173169</v>
      </c>
      <c r="F3202">
        <f t="shared" ref="F3202:F3265" si="100">IF(E3202&gt;=0,0,E3202)</f>
        <v>0</v>
      </c>
    </row>
    <row r="3203" spans="1:6">
      <c r="A3203" s="1">
        <v>1056564</v>
      </c>
      <c r="C3203">
        <v>974574</v>
      </c>
      <c r="E3203" s="1">
        <f t="shared" ref="E3203:E3266" si="101">$A3203 -$C3203</f>
        <v>81990</v>
      </c>
      <c r="F3203">
        <f t="shared" si="100"/>
        <v>0</v>
      </c>
    </row>
    <row r="3204" spans="1:6">
      <c r="A3204" s="1">
        <v>1115343</v>
      </c>
      <c r="C3204">
        <v>970794</v>
      </c>
      <c r="E3204" s="1">
        <f t="shared" si="101"/>
        <v>144549</v>
      </c>
      <c r="F3204">
        <f t="shared" si="100"/>
        <v>0</v>
      </c>
    </row>
    <row r="3205" spans="1:6">
      <c r="A3205" s="1">
        <v>1332846</v>
      </c>
      <c r="C3205">
        <v>976644</v>
      </c>
      <c r="E3205" s="1">
        <f t="shared" si="101"/>
        <v>356202</v>
      </c>
      <c r="F3205">
        <f t="shared" si="100"/>
        <v>0</v>
      </c>
    </row>
    <row r="3206" spans="1:6">
      <c r="A3206" s="1">
        <v>1246176</v>
      </c>
      <c r="C3206">
        <v>840798</v>
      </c>
      <c r="E3206" s="1">
        <f t="shared" si="101"/>
        <v>405378</v>
      </c>
      <c r="F3206">
        <f t="shared" si="100"/>
        <v>0</v>
      </c>
    </row>
    <row r="3207" spans="1:6">
      <c r="A3207" s="1">
        <v>1173249</v>
      </c>
      <c r="C3207">
        <v>896814</v>
      </c>
      <c r="E3207" s="1">
        <f t="shared" si="101"/>
        <v>276435</v>
      </c>
      <c r="F3207">
        <f t="shared" si="100"/>
        <v>0</v>
      </c>
    </row>
    <row r="3208" spans="1:6">
      <c r="A3208" s="1">
        <v>1317123</v>
      </c>
      <c r="C3208">
        <v>934110</v>
      </c>
      <c r="E3208" s="1">
        <f t="shared" si="101"/>
        <v>383013</v>
      </c>
      <c r="F3208">
        <f t="shared" si="100"/>
        <v>0</v>
      </c>
    </row>
    <row r="3209" spans="1:6">
      <c r="A3209" s="1">
        <v>1408626</v>
      </c>
      <c r="C3209">
        <v>967311</v>
      </c>
      <c r="E3209" s="1">
        <f t="shared" si="101"/>
        <v>441315</v>
      </c>
      <c r="F3209">
        <f t="shared" si="100"/>
        <v>0</v>
      </c>
    </row>
    <row r="3210" spans="1:6">
      <c r="A3210" s="1">
        <v>1269081</v>
      </c>
      <c r="C3210">
        <v>985689</v>
      </c>
      <c r="E3210" s="1">
        <f t="shared" si="101"/>
        <v>283392</v>
      </c>
      <c r="F3210">
        <f t="shared" si="100"/>
        <v>0</v>
      </c>
    </row>
    <row r="3211" spans="1:6">
      <c r="A3211" s="1">
        <v>1213488</v>
      </c>
      <c r="C3211">
        <v>983511</v>
      </c>
      <c r="E3211" s="1">
        <f t="shared" si="101"/>
        <v>229977</v>
      </c>
      <c r="F3211">
        <f t="shared" si="100"/>
        <v>0</v>
      </c>
    </row>
    <row r="3212" spans="1:6">
      <c r="A3212" s="1">
        <v>1221840</v>
      </c>
      <c r="C3212">
        <v>881604</v>
      </c>
      <c r="E3212" s="1">
        <f t="shared" si="101"/>
        <v>340236</v>
      </c>
      <c r="F3212">
        <f t="shared" si="100"/>
        <v>0</v>
      </c>
    </row>
    <row r="3213" spans="1:6">
      <c r="A3213" s="1">
        <v>1311606</v>
      </c>
      <c r="C3213">
        <v>972090</v>
      </c>
      <c r="E3213" s="1">
        <f t="shared" si="101"/>
        <v>339516</v>
      </c>
      <c r="F3213">
        <f t="shared" si="100"/>
        <v>0</v>
      </c>
    </row>
    <row r="3214" spans="1:6">
      <c r="A3214" s="1">
        <v>1293876</v>
      </c>
      <c r="C3214">
        <v>963594</v>
      </c>
      <c r="E3214" s="1">
        <f t="shared" si="101"/>
        <v>330282</v>
      </c>
      <c r="F3214">
        <f t="shared" si="100"/>
        <v>0</v>
      </c>
    </row>
    <row r="3215" spans="1:6">
      <c r="A3215" s="1">
        <v>1386360</v>
      </c>
      <c r="C3215">
        <v>983745</v>
      </c>
      <c r="E3215" s="1">
        <f t="shared" si="101"/>
        <v>402615</v>
      </c>
      <c r="F3215">
        <f t="shared" si="100"/>
        <v>0</v>
      </c>
    </row>
    <row r="3216" spans="1:6">
      <c r="A3216" s="1">
        <v>1386585</v>
      </c>
      <c r="C3216">
        <v>964737</v>
      </c>
      <c r="E3216" s="1">
        <f t="shared" si="101"/>
        <v>421848</v>
      </c>
      <c r="F3216">
        <f t="shared" si="100"/>
        <v>0</v>
      </c>
    </row>
    <row r="3217" spans="1:6">
      <c r="A3217" s="1">
        <v>1147572</v>
      </c>
      <c r="C3217">
        <v>1014534</v>
      </c>
      <c r="E3217" s="1">
        <f t="shared" si="101"/>
        <v>133038</v>
      </c>
      <c r="F3217">
        <f t="shared" si="100"/>
        <v>0</v>
      </c>
    </row>
    <row r="3218" spans="1:6">
      <c r="A3218" s="1">
        <v>1156797</v>
      </c>
      <c r="C3218">
        <v>1030356</v>
      </c>
      <c r="E3218" s="1">
        <f t="shared" si="101"/>
        <v>126441</v>
      </c>
      <c r="F3218">
        <f t="shared" si="100"/>
        <v>0</v>
      </c>
    </row>
    <row r="3219" spans="1:6">
      <c r="A3219" s="1">
        <v>1316997</v>
      </c>
      <c r="C3219">
        <v>930852</v>
      </c>
      <c r="E3219" s="1">
        <f t="shared" si="101"/>
        <v>386145</v>
      </c>
      <c r="F3219">
        <f t="shared" si="100"/>
        <v>0</v>
      </c>
    </row>
    <row r="3220" spans="1:6">
      <c r="A3220" s="1">
        <v>1377594</v>
      </c>
      <c r="C3220">
        <v>988371</v>
      </c>
      <c r="E3220" s="1">
        <f t="shared" si="101"/>
        <v>389223</v>
      </c>
      <c r="F3220">
        <f t="shared" si="100"/>
        <v>0</v>
      </c>
    </row>
    <row r="3221" spans="1:6">
      <c r="A3221" s="1">
        <v>1331676</v>
      </c>
      <c r="C3221">
        <v>1035063</v>
      </c>
      <c r="E3221" s="1">
        <f t="shared" si="101"/>
        <v>296613</v>
      </c>
      <c r="F3221">
        <f t="shared" si="100"/>
        <v>0</v>
      </c>
    </row>
    <row r="3222" spans="1:6">
      <c r="A3222" s="1">
        <v>1206558</v>
      </c>
      <c r="C3222">
        <v>977328</v>
      </c>
      <c r="E3222" s="1">
        <f t="shared" si="101"/>
        <v>229230</v>
      </c>
      <c r="F3222">
        <f t="shared" si="100"/>
        <v>0</v>
      </c>
    </row>
    <row r="3223" spans="1:6">
      <c r="A3223" s="1">
        <v>1408725</v>
      </c>
      <c r="C3223">
        <v>1070424</v>
      </c>
      <c r="E3223" s="1">
        <f t="shared" si="101"/>
        <v>338301</v>
      </c>
      <c r="F3223">
        <f t="shared" si="100"/>
        <v>0</v>
      </c>
    </row>
    <row r="3224" spans="1:6">
      <c r="A3224" s="1">
        <v>1344672</v>
      </c>
      <c r="C3224">
        <v>986130</v>
      </c>
      <c r="E3224" s="1">
        <f t="shared" si="101"/>
        <v>358542</v>
      </c>
      <c r="F3224">
        <f t="shared" si="100"/>
        <v>0</v>
      </c>
    </row>
    <row r="3225" spans="1:6">
      <c r="A3225" s="1">
        <v>1370592</v>
      </c>
      <c r="C3225">
        <v>1037331</v>
      </c>
      <c r="E3225" s="1">
        <f t="shared" si="101"/>
        <v>333261</v>
      </c>
      <c r="F3225">
        <f t="shared" si="100"/>
        <v>0</v>
      </c>
    </row>
    <row r="3226" spans="1:6">
      <c r="A3226" s="1">
        <v>1322505</v>
      </c>
      <c r="C3226">
        <v>986715</v>
      </c>
      <c r="E3226" s="1">
        <f t="shared" si="101"/>
        <v>335790</v>
      </c>
      <c r="F3226">
        <f t="shared" si="100"/>
        <v>0</v>
      </c>
    </row>
    <row r="3227" spans="1:6">
      <c r="A3227" s="1">
        <v>1208295</v>
      </c>
      <c r="C3227">
        <v>988479</v>
      </c>
      <c r="E3227" s="1">
        <f t="shared" si="101"/>
        <v>219816</v>
      </c>
      <c r="F3227">
        <f t="shared" si="100"/>
        <v>0</v>
      </c>
    </row>
    <row r="3228" spans="1:6">
      <c r="A3228" s="1">
        <v>1326483</v>
      </c>
      <c r="C3228">
        <v>1023588</v>
      </c>
      <c r="E3228" s="1">
        <f t="shared" si="101"/>
        <v>302895</v>
      </c>
      <c r="F3228">
        <f t="shared" si="100"/>
        <v>0</v>
      </c>
    </row>
    <row r="3229" spans="1:6">
      <c r="A3229" s="1">
        <v>1256868</v>
      </c>
      <c r="C3229">
        <v>989748</v>
      </c>
      <c r="E3229" s="1">
        <f t="shared" si="101"/>
        <v>267120</v>
      </c>
      <c r="F3229">
        <f t="shared" si="100"/>
        <v>0</v>
      </c>
    </row>
    <row r="3230" spans="1:6">
      <c r="A3230" s="1">
        <v>1053324</v>
      </c>
      <c r="C3230">
        <v>1001952</v>
      </c>
      <c r="E3230" s="1">
        <f t="shared" si="101"/>
        <v>51372</v>
      </c>
      <c r="F3230">
        <f t="shared" si="100"/>
        <v>0</v>
      </c>
    </row>
    <row r="3231" spans="1:6">
      <c r="A3231" s="1">
        <v>1307124</v>
      </c>
      <c r="C3231">
        <v>996768</v>
      </c>
      <c r="E3231" s="1">
        <f t="shared" si="101"/>
        <v>310356</v>
      </c>
      <c r="F3231">
        <f t="shared" si="100"/>
        <v>0</v>
      </c>
    </row>
    <row r="3232" spans="1:6">
      <c r="A3232" s="1">
        <v>1329777</v>
      </c>
      <c r="C3232">
        <v>1033893</v>
      </c>
      <c r="E3232" s="1">
        <f t="shared" si="101"/>
        <v>295884</v>
      </c>
      <c r="F3232">
        <f t="shared" si="100"/>
        <v>0</v>
      </c>
    </row>
    <row r="3233" spans="1:6">
      <c r="A3233" s="1">
        <v>1325619</v>
      </c>
      <c r="C3233">
        <v>1015092</v>
      </c>
      <c r="E3233" s="1">
        <f t="shared" si="101"/>
        <v>310527</v>
      </c>
      <c r="F3233">
        <f t="shared" si="100"/>
        <v>0</v>
      </c>
    </row>
    <row r="3234" spans="1:6">
      <c r="A3234" s="1">
        <v>1327635</v>
      </c>
      <c r="C3234">
        <v>949824</v>
      </c>
      <c r="E3234" s="1">
        <f t="shared" si="101"/>
        <v>377811</v>
      </c>
      <c r="F3234">
        <f t="shared" si="100"/>
        <v>0</v>
      </c>
    </row>
    <row r="3235" spans="1:6">
      <c r="A3235" s="1">
        <v>1293201</v>
      </c>
      <c r="C3235">
        <v>1015209</v>
      </c>
      <c r="E3235" s="1">
        <f t="shared" si="101"/>
        <v>277992</v>
      </c>
      <c r="F3235">
        <f t="shared" si="100"/>
        <v>0</v>
      </c>
    </row>
    <row r="3236" spans="1:6">
      <c r="A3236" s="1">
        <v>1212228</v>
      </c>
      <c r="C3236">
        <v>974682</v>
      </c>
      <c r="E3236" s="1">
        <f t="shared" si="101"/>
        <v>237546</v>
      </c>
      <c r="F3236">
        <f t="shared" si="100"/>
        <v>0</v>
      </c>
    </row>
    <row r="3237" spans="1:6">
      <c r="A3237" s="1">
        <v>1139850</v>
      </c>
      <c r="C3237">
        <v>1018998</v>
      </c>
      <c r="E3237" s="1">
        <f t="shared" si="101"/>
        <v>120852</v>
      </c>
      <c r="F3237">
        <f t="shared" si="100"/>
        <v>0</v>
      </c>
    </row>
    <row r="3238" spans="1:6">
      <c r="A3238" s="1">
        <v>1330281</v>
      </c>
      <c r="C3238">
        <v>969876</v>
      </c>
      <c r="E3238" s="1">
        <f t="shared" si="101"/>
        <v>360405</v>
      </c>
      <c r="F3238">
        <f t="shared" si="100"/>
        <v>0</v>
      </c>
    </row>
    <row r="3239" spans="1:6">
      <c r="A3239" s="1">
        <v>1336518</v>
      </c>
      <c r="C3239">
        <v>1053162</v>
      </c>
      <c r="E3239" s="1">
        <f t="shared" si="101"/>
        <v>283356</v>
      </c>
      <c r="F3239">
        <f t="shared" si="100"/>
        <v>0</v>
      </c>
    </row>
    <row r="3240" spans="1:6">
      <c r="A3240" s="1">
        <v>1251090</v>
      </c>
      <c r="C3240">
        <v>936810</v>
      </c>
      <c r="E3240" s="1">
        <f t="shared" si="101"/>
        <v>314280</v>
      </c>
      <c r="F3240">
        <f t="shared" si="100"/>
        <v>0</v>
      </c>
    </row>
    <row r="3241" spans="1:6">
      <c r="A3241" s="1">
        <v>1096272</v>
      </c>
      <c r="C3241">
        <v>976383</v>
      </c>
      <c r="E3241" s="1">
        <f t="shared" si="101"/>
        <v>119889</v>
      </c>
      <c r="F3241">
        <f t="shared" si="100"/>
        <v>0</v>
      </c>
    </row>
    <row r="3242" spans="1:6">
      <c r="A3242" s="1">
        <v>1252584</v>
      </c>
      <c r="C3242">
        <v>1038402</v>
      </c>
      <c r="E3242" s="1">
        <f t="shared" si="101"/>
        <v>214182</v>
      </c>
      <c r="F3242">
        <f t="shared" si="100"/>
        <v>0</v>
      </c>
    </row>
    <row r="3243" spans="1:6">
      <c r="A3243" s="1">
        <v>1376325</v>
      </c>
      <c r="C3243">
        <v>954000</v>
      </c>
      <c r="E3243" s="1">
        <f t="shared" si="101"/>
        <v>422325</v>
      </c>
      <c r="F3243">
        <f t="shared" si="100"/>
        <v>0</v>
      </c>
    </row>
    <row r="3244" spans="1:6">
      <c r="A3244" s="1">
        <v>1133586</v>
      </c>
      <c r="C3244">
        <v>967059</v>
      </c>
      <c r="E3244" s="1">
        <f t="shared" si="101"/>
        <v>166527</v>
      </c>
      <c r="F3244">
        <f t="shared" si="100"/>
        <v>0</v>
      </c>
    </row>
    <row r="3245" spans="1:6">
      <c r="A3245" s="1">
        <v>1182114</v>
      </c>
      <c r="C3245">
        <v>916281</v>
      </c>
      <c r="E3245" s="1">
        <f t="shared" si="101"/>
        <v>265833</v>
      </c>
      <c r="F3245">
        <f t="shared" si="100"/>
        <v>0</v>
      </c>
    </row>
    <row r="3246" spans="1:6">
      <c r="A3246" s="1">
        <v>1358937</v>
      </c>
      <c r="C3246">
        <v>1007928</v>
      </c>
      <c r="E3246" s="1">
        <f t="shared" si="101"/>
        <v>351009</v>
      </c>
      <c r="F3246">
        <f t="shared" si="100"/>
        <v>0</v>
      </c>
    </row>
    <row r="3247" spans="1:6">
      <c r="A3247" s="1">
        <v>1379682</v>
      </c>
      <c r="C3247">
        <v>1019925</v>
      </c>
      <c r="E3247" s="1">
        <f t="shared" si="101"/>
        <v>359757</v>
      </c>
      <c r="F3247">
        <f t="shared" si="100"/>
        <v>0</v>
      </c>
    </row>
    <row r="3248" spans="1:6">
      <c r="A3248" s="1">
        <v>1117674</v>
      </c>
      <c r="C3248">
        <v>883827</v>
      </c>
      <c r="E3248" s="1">
        <f t="shared" si="101"/>
        <v>233847</v>
      </c>
      <c r="F3248">
        <f t="shared" si="100"/>
        <v>0</v>
      </c>
    </row>
    <row r="3249" spans="1:6">
      <c r="A3249" s="1">
        <v>1096659</v>
      </c>
      <c r="C3249">
        <v>982152</v>
      </c>
      <c r="E3249" s="1">
        <f t="shared" si="101"/>
        <v>114507</v>
      </c>
      <c r="F3249">
        <f t="shared" si="100"/>
        <v>0</v>
      </c>
    </row>
    <row r="3250" spans="1:6">
      <c r="A3250" s="1">
        <v>1328427</v>
      </c>
      <c r="C3250">
        <v>941679</v>
      </c>
      <c r="E3250" s="1">
        <f t="shared" si="101"/>
        <v>386748</v>
      </c>
      <c r="F3250">
        <f t="shared" si="100"/>
        <v>0</v>
      </c>
    </row>
    <row r="3251" spans="1:6">
      <c r="A3251" s="1">
        <v>1273824</v>
      </c>
      <c r="C3251">
        <v>1028457</v>
      </c>
      <c r="E3251" s="1">
        <f t="shared" si="101"/>
        <v>245367</v>
      </c>
      <c r="F3251">
        <f t="shared" si="100"/>
        <v>0</v>
      </c>
    </row>
    <row r="3252" spans="1:6">
      <c r="A3252" s="1">
        <v>1107972</v>
      </c>
      <c r="C3252">
        <v>951048</v>
      </c>
      <c r="E3252" s="1">
        <f t="shared" si="101"/>
        <v>156924</v>
      </c>
      <c r="F3252">
        <f t="shared" si="100"/>
        <v>0</v>
      </c>
    </row>
    <row r="3253" spans="1:6">
      <c r="A3253" s="1">
        <v>1297305</v>
      </c>
      <c r="C3253">
        <v>942777</v>
      </c>
      <c r="E3253" s="1">
        <f t="shared" si="101"/>
        <v>354528</v>
      </c>
      <c r="F3253">
        <f t="shared" si="100"/>
        <v>0</v>
      </c>
    </row>
    <row r="3254" spans="1:6">
      <c r="A3254" s="1">
        <v>1245528</v>
      </c>
      <c r="C3254">
        <v>998640</v>
      </c>
      <c r="E3254" s="1">
        <f t="shared" si="101"/>
        <v>246888</v>
      </c>
      <c r="F3254">
        <f t="shared" si="100"/>
        <v>0</v>
      </c>
    </row>
    <row r="3255" spans="1:6">
      <c r="A3255" s="1">
        <v>1356876</v>
      </c>
      <c r="C3255">
        <v>970920</v>
      </c>
      <c r="E3255" s="1">
        <f t="shared" si="101"/>
        <v>385956</v>
      </c>
      <c r="F3255">
        <f t="shared" si="100"/>
        <v>0</v>
      </c>
    </row>
    <row r="3256" spans="1:6">
      <c r="A3256" s="1">
        <v>1302246</v>
      </c>
      <c r="C3256">
        <v>819828</v>
      </c>
      <c r="E3256" s="1">
        <f t="shared" si="101"/>
        <v>482418</v>
      </c>
      <c r="F3256">
        <f t="shared" si="100"/>
        <v>0</v>
      </c>
    </row>
    <row r="3257" spans="1:6">
      <c r="A3257" s="1">
        <v>1255752</v>
      </c>
      <c r="C3257">
        <v>972072</v>
      </c>
      <c r="E3257" s="1">
        <f t="shared" si="101"/>
        <v>283680</v>
      </c>
      <c r="F3257">
        <f t="shared" si="100"/>
        <v>0</v>
      </c>
    </row>
    <row r="3258" spans="1:6">
      <c r="A3258" s="1">
        <v>1164744</v>
      </c>
      <c r="C3258">
        <v>984303</v>
      </c>
      <c r="E3258" s="1">
        <f t="shared" si="101"/>
        <v>180441</v>
      </c>
      <c r="F3258">
        <f t="shared" si="100"/>
        <v>0</v>
      </c>
    </row>
    <row r="3259" spans="1:6">
      <c r="A3259" s="1">
        <v>1132794</v>
      </c>
      <c r="C3259">
        <v>924453</v>
      </c>
      <c r="E3259" s="1">
        <f t="shared" si="101"/>
        <v>208341</v>
      </c>
      <c r="F3259">
        <f t="shared" si="100"/>
        <v>0</v>
      </c>
    </row>
    <row r="3260" spans="1:6">
      <c r="A3260" s="1">
        <v>1337292</v>
      </c>
      <c r="C3260">
        <v>850626</v>
      </c>
      <c r="E3260" s="1">
        <f t="shared" si="101"/>
        <v>486666</v>
      </c>
      <c r="F3260">
        <f t="shared" si="100"/>
        <v>0</v>
      </c>
    </row>
    <row r="3261" spans="1:6">
      <c r="A3261" s="1">
        <v>1367181</v>
      </c>
      <c r="C3261">
        <v>968157</v>
      </c>
      <c r="E3261" s="1">
        <f t="shared" si="101"/>
        <v>399024</v>
      </c>
      <c r="F3261">
        <f t="shared" si="100"/>
        <v>0</v>
      </c>
    </row>
    <row r="3262" spans="1:6">
      <c r="A3262" s="1">
        <v>1173249</v>
      </c>
      <c r="C3262">
        <v>1027008</v>
      </c>
      <c r="E3262" s="1">
        <f t="shared" si="101"/>
        <v>146241</v>
      </c>
      <c r="F3262">
        <f t="shared" si="100"/>
        <v>0</v>
      </c>
    </row>
    <row r="3263" spans="1:6">
      <c r="A3263" s="1">
        <v>1237842</v>
      </c>
      <c r="C3263">
        <v>946017</v>
      </c>
      <c r="E3263" s="1">
        <f t="shared" si="101"/>
        <v>291825</v>
      </c>
      <c r="F3263">
        <f t="shared" si="100"/>
        <v>0</v>
      </c>
    </row>
    <row r="3264" spans="1:6">
      <c r="A3264" s="1">
        <v>1057455</v>
      </c>
      <c r="C3264">
        <v>920160</v>
      </c>
      <c r="E3264" s="1">
        <f t="shared" si="101"/>
        <v>137295</v>
      </c>
      <c r="F3264">
        <f t="shared" si="100"/>
        <v>0</v>
      </c>
    </row>
    <row r="3265" spans="1:6">
      <c r="A3265" s="1">
        <v>1185363</v>
      </c>
      <c r="C3265">
        <v>925794</v>
      </c>
      <c r="E3265" s="1">
        <f t="shared" si="101"/>
        <v>259569</v>
      </c>
      <c r="F3265">
        <f t="shared" si="100"/>
        <v>0</v>
      </c>
    </row>
    <row r="3266" spans="1:6">
      <c r="A3266" s="1">
        <v>1365318</v>
      </c>
      <c r="C3266">
        <v>977976</v>
      </c>
      <c r="E3266" s="1">
        <f t="shared" si="101"/>
        <v>387342</v>
      </c>
      <c r="F3266">
        <f t="shared" ref="F3266:F3329" si="102">IF(E3266&gt;=0,0,E3266)</f>
        <v>0</v>
      </c>
    </row>
    <row r="3267" spans="1:6">
      <c r="A3267" s="1">
        <v>1078587</v>
      </c>
      <c r="C3267">
        <v>970992</v>
      </c>
      <c r="E3267" s="1">
        <f t="shared" ref="E3267:E3330" si="103">$A3267 -$C3267</f>
        <v>107595</v>
      </c>
      <c r="F3267">
        <f t="shared" si="102"/>
        <v>0</v>
      </c>
    </row>
    <row r="3268" spans="1:6">
      <c r="A3268" s="1">
        <v>1289952</v>
      </c>
      <c r="C3268">
        <v>923886</v>
      </c>
      <c r="E3268" s="1">
        <f t="shared" si="103"/>
        <v>366066</v>
      </c>
      <c r="F3268">
        <f t="shared" si="102"/>
        <v>0</v>
      </c>
    </row>
    <row r="3269" spans="1:6">
      <c r="A3269" s="1">
        <v>1248723</v>
      </c>
      <c r="C3269">
        <v>1041336</v>
      </c>
      <c r="E3269" s="1">
        <f t="shared" si="103"/>
        <v>207387</v>
      </c>
      <c r="F3269">
        <f t="shared" si="102"/>
        <v>0</v>
      </c>
    </row>
    <row r="3270" spans="1:6">
      <c r="A3270" s="1">
        <v>1286199</v>
      </c>
      <c r="C3270">
        <v>962307</v>
      </c>
      <c r="E3270" s="1">
        <f t="shared" si="103"/>
        <v>323892</v>
      </c>
      <c r="F3270">
        <f t="shared" si="102"/>
        <v>0</v>
      </c>
    </row>
    <row r="3271" spans="1:6">
      <c r="A3271" s="1">
        <v>1283535</v>
      </c>
      <c r="C3271">
        <v>990783</v>
      </c>
      <c r="E3271" s="1">
        <f t="shared" si="103"/>
        <v>292752</v>
      </c>
      <c r="F3271">
        <f t="shared" si="102"/>
        <v>0</v>
      </c>
    </row>
    <row r="3272" spans="1:6">
      <c r="A3272" s="1">
        <v>1036062</v>
      </c>
      <c r="C3272">
        <v>955467</v>
      </c>
      <c r="E3272" s="1">
        <f t="shared" si="103"/>
        <v>80595</v>
      </c>
      <c r="F3272">
        <f t="shared" si="102"/>
        <v>0</v>
      </c>
    </row>
    <row r="3273" spans="1:6">
      <c r="A3273" s="1">
        <v>1255626</v>
      </c>
      <c r="C3273">
        <v>999261</v>
      </c>
      <c r="E3273" s="1">
        <f t="shared" si="103"/>
        <v>256365</v>
      </c>
      <c r="F3273">
        <f t="shared" si="102"/>
        <v>0</v>
      </c>
    </row>
    <row r="3274" spans="1:6">
      <c r="A3274" s="1">
        <v>1138113</v>
      </c>
      <c r="C3274">
        <v>859941</v>
      </c>
      <c r="E3274" s="1">
        <f t="shared" si="103"/>
        <v>278172</v>
      </c>
      <c r="F3274">
        <f t="shared" si="102"/>
        <v>0</v>
      </c>
    </row>
    <row r="3275" spans="1:6">
      <c r="A3275" s="1">
        <v>1211121</v>
      </c>
      <c r="C3275">
        <v>912834</v>
      </c>
      <c r="E3275" s="1">
        <f t="shared" si="103"/>
        <v>298287</v>
      </c>
      <c r="F3275">
        <f t="shared" si="102"/>
        <v>0</v>
      </c>
    </row>
    <row r="3276" spans="1:6">
      <c r="A3276" s="1">
        <v>1326528</v>
      </c>
      <c r="C3276">
        <v>1001079</v>
      </c>
      <c r="E3276" s="1">
        <f t="shared" si="103"/>
        <v>325449</v>
      </c>
      <c r="F3276">
        <f t="shared" si="102"/>
        <v>0</v>
      </c>
    </row>
    <row r="3277" spans="1:6">
      <c r="A3277" s="1">
        <v>1058103</v>
      </c>
      <c r="C3277">
        <v>936126</v>
      </c>
      <c r="E3277" s="1">
        <f t="shared" si="103"/>
        <v>121977</v>
      </c>
      <c r="F3277">
        <f t="shared" si="102"/>
        <v>0</v>
      </c>
    </row>
    <row r="3278" spans="1:6">
      <c r="A3278" s="1">
        <v>1308375</v>
      </c>
      <c r="C3278">
        <v>992691</v>
      </c>
      <c r="E3278" s="1">
        <f t="shared" si="103"/>
        <v>315684</v>
      </c>
      <c r="F3278">
        <f t="shared" si="102"/>
        <v>0</v>
      </c>
    </row>
    <row r="3279" spans="1:6">
      <c r="A3279" s="1">
        <v>1382697</v>
      </c>
      <c r="C3279">
        <v>1002987</v>
      </c>
      <c r="E3279" s="1">
        <f t="shared" si="103"/>
        <v>379710</v>
      </c>
      <c r="F3279">
        <f t="shared" si="102"/>
        <v>0</v>
      </c>
    </row>
    <row r="3280" spans="1:6">
      <c r="A3280" s="1">
        <v>1208916</v>
      </c>
      <c r="C3280">
        <v>898056</v>
      </c>
      <c r="E3280" s="1">
        <f t="shared" si="103"/>
        <v>310860</v>
      </c>
      <c r="F3280">
        <f t="shared" si="102"/>
        <v>0</v>
      </c>
    </row>
    <row r="3281" spans="1:6">
      <c r="A3281" s="1">
        <v>1185516</v>
      </c>
      <c r="C3281">
        <v>981306</v>
      </c>
      <c r="E3281" s="1">
        <f t="shared" si="103"/>
        <v>204210</v>
      </c>
      <c r="F3281">
        <f t="shared" si="102"/>
        <v>0</v>
      </c>
    </row>
    <row r="3282" spans="1:6">
      <c r="A3282" s="1">
        <v>1213434</v>
      </c>
      <c r="C3282">
        <v>960291</v>
      </c>
      <c r="E3282" s="1">
        <f t="shared" si="103"/>
        <v>253143</v>
      </c>
      <c r="F3282">
        <f t="shared" si="102"/>
        <v>0</v>
      </c>
    </row>
    <row r="3283" spans="1:6">
      <c r="A3283" s="1">
        <v>1195776</v>
      </c>
      <c r="C3283">
        <v>1033353</v>
      </c>
      <c r="E3283" s="1">
        <f t="shared" si="103"/>
        <v>162423</v>
      </c>
      <c r="F3283">
        <f t="shared" si="102"/>
        <v>0</v>
      </c>
    </row>
    <row r="3284" spans="1:6">
      <c r="A3284" s="1">
        <v>1320741</v>
      </c>
      <c r="C3284">
        <v>1015020</v>
      </c>
      <c r="E3284" s="1">
        <f t="shared" si="103"/>
        <v>305721</v>
      </c>
      <c r="F3284">
        <f t="shared" si="102"/>
        <v>0</v>
      </c>
    </row>
    <row r="3285" spans="1:6">
      <c r="A3285" s="1">
        <v>1398051</v>
      </c>
      <c r="C3285">
        <v>1008063</v>
      </c>
      <c r="E3285" s="1">
        <f t="shared" si="103"/>
        <v>389988</v>
      </c>
      <c r="F3285">
        <f t="shared" si="102"/>
        <v>0</v>
      </c>
    </row>
    <row r="3286" spans="1:6">
      <c r="A3286" s="1">
        <v>1263942</v>
      </c>
      <c r="C3286">
        <v>898731</v>
      </c>
      <c r="E3286" s="1">
        <f t="shared" si="103"/>
        <v>365211</v>
      </c>
      <c r="F3286">
        <f t="shared" si="102"/>
        <v>0</v>
      </c>
    </row>
    <row r="3287" spans="1:6">
      <c r="A3287" s="1">
        <v>1047438</v>
      </c>
      <c r="C3287">
        <v>905814</v>
      </c>
      <c r="E3287" s="1">
        <f t="shared" si="103"/>
        <v>141624</v>
      </c>
      <c r="F3287">
        <f t="shared" si="102"/>
        <v>0</v>
      </c>
    </row>
    <row r="3288" spans="1:6">
      <c r="A3288" s="1">
        <v>1287846</v>
      </c>
      <c r="C3288">
        <v>981162</v>
      </c>
      <c r="E3288" s="1">
        <f t="shared" si="103"/>
        <v>306684</v>
      </c>
      <c r="F3288">
        <f t="shared" si="102"/>
        <v>0</v>
      </c>
    </row>
    <row r="3289" spans="1:6">
      <c r="A3289" s="1">
        <v>1254789</v>
      </c>
      <c r="C3289">
        <v>967455</v>
      </c>
      <c r="E3289" s="1">
        <f t="shared" si="103"/>
        <v>287334</v>
      </c>
      <c r="F3289">
        <f t="shared" si="102"/>
        <v>0</v>
      </c>
    </row>
    <row r="3290" spans="1:6">
      <c r="A3290" s="1">
        <v>1344078</v>
      </c>
      <c r="C3290">
        <v>844983</v>
      </c>
      <c r="E3290" s="1">
        <f t="shared" si="103"/>
        <v>499095</v>
      </c>
      <c r="F3290">
        <f t="shared" si="102"/>
        <v>0</v>
      </c>
    </row>
    <row r="3291" spans="1:6">
      <c r="A3291" s="1">
        <v>1330416</v>
      </c>
      <c r="C3291">
        <v>1037853</v>
      </c>
      <c r="E3291" s="1">
        <f t="shared" si="103"/>
        <v>292563</v>
      </c>
      <c r="F3291">
        <f t="shared" si="102"/>
        <v>0</v>
      </c>
    </row>
    <row r="3292" spans="1:6">
      <c r="A3292" s="1">
        <v>1153179</v>
      </c>
      <c r="C3292">
        <v>1016379</v>
      </c>
      <c r="E3292" s="1">
        <f t="shared" si="103"/>
        <v>136800</v>
      </c>
      <c r="F3292">
        <f t="shared" si="102"/>
        <v>0</v>
      </c>
    </row>
    <row r="3293" spans="1:6">
      <c r="A3293" s="1">
        <v>1185003</v>
      </c>
      <c r="C3293">
        <v>962019</v>
      </c>
      <c r="E3293" s="1">
        <f t="shared" si="103"/>
        <v>222984</v>
      </c>
      <c r="F3293">
        <f t="shared" si="102"/>
        <v>0</v>
      </c>
    </row>
    <row r="3294" spans="1:6">
      <c r="A3294" s="1">
        <v>1227051</v>
      </c>
      <c r="C3294">
        <v>813069</v>
      </c>
      <c r="E3294" s="1">
        <f t="shared" si="103"/>
        <v>413982</v>
      </c>
      <c r="F3294">
        <f t="shared" si="102"/>
        <v>0</v>
      </c>
    </row>
    <row r="3295" spans="1:6">
      <c r="A3295" s="1">
        <v>1331784</v>
      </c>
      <c r="C3295">
        <v>971082</v>
      </c>
      <c r="E3295" s="1">
        <f t="shared" si="103"/>
        <v>360702</v>
      </c>
      <c r="F3295">
        <f t="shared" si="102"/>
        <v>0</v>
      </c>
    </row>
    <row r="3296" spans="1:6">
      <c r="A3296" s="1">
        <v>1072539</v>
      </c>
      <c r="C3296">
        <v>1002249</v>
      </c>
      <c r="E3296" s="1">
        <f t="shared" si="103"/>
        <v>70290</v>
      </c>
      <c r="F3296">
        <f t="shared" si="102"/>
        <v>0</v>
      </c>
    </row>
    <row r="3297" spans="1:6">
      <c r="A3297" s="1">
        <v>1256274</v>
      </c>
      <c r="C3297">
        <v>1011375</v>
      </c>
      <c r="E3297" s="1">
        <f t="shared" si="103"/>
        <v>244899</v>
      </c>
      <c r="F3297">
        <f t="shared" si="102"/>
        <v>0</v>
      </c>
    </row>
    <row r="3298" spans="1:6">
      <c r="A3298" s="1">
        <v>1314225</v>
      </c>
      <c r="C3298">
        <v>874449</v>
      </c>
      <c r="E3298" s="1">
        <f t="shared" si="103"/>
        <v>439776</v>
      </c>
      <c r="F3298">
        <f t="shared" si="102"/>
        <v>0</v>
      </c>
    </row>
    <row r="3299" spans="1:6">
      <c r="A3299" s="1">
        <v>1328715</v>
      </c>
      <c r="C3299">
        <v>1011195</v>
      </c>
      <c r="E3299" s="1">
        <f t="shared" si="103"/>
        <v>317520</v>
      </c>
      <c r="F3299">
        <f t="shared" si="102"/>
        <v>0</v>
      </c>
    </row>
    <row r="3300" spans="1:6">
      <c r="A3300" s="1">
        <v>1305162</v>
      </c>
      <c r="C3300">
        <v>962136</v>
      </c>
      <c r="E3300" s="1">
        <f t="shared" si="103"/>
        <v>343026</v>
      </c>
      <c r="F3300">
        <f t="shared" si="102"/>
        <v>0</v>
      </c>
    </row>
    <row r="3301" spans="1:6">
      <c r="A3301" s="1">
        <v>1321200</v>
      </c>
      <c r="C3301">
        <v>970542</v>
      </c>
      <c r="E3301" s="1">
        <f t="shared" si="103"/>
        <v>350658</v>
      </c>
      <c r="F3301">
        <f t="shared" si="102"/>
        <v>0</v>
      </c>
    </row>
    <row r="3302" spans="1:6">
      <c r="A3302" s="1">
        <v>1312677</v>
      </c>
      <c r="C3302">
        <v>1015929</v>
      </c>
      <c r="E3302" s="1">
        <f t="shared" si="103"/>
        <v>296748</v>
      </c>
      <c r="F3302">
        <f t="shared" si="102"/>
        <v>0</v>
      </c>
    </row>
    <row r="3303" spans="1:6">
      <c r="A3303" s="1">
        <v>1156149</v>
      </c>
      <c r="C3303">
        <v>1031868</v>
      </c>
      <c r="E3303" s="1">
        <f t="shared" si="103"/>
        <v>124281</v>
      </c>
      <c r="F3303">
        <f t="shared" si="102"/>
        <v>0</v>
      </c>
    </row>
    <row r="3304" spans="1:6">
      <c r="A3304" s="1">
        <v>1355355</v>
      </c>
      <c r="C3304">
        <v>918999</v>
      </c>
      <c r="E3304" s="1">
        <f t="shared" si="103"/>
        <v>436356</v>
      </c>
      <c r="F3304">
        <f t="shared" si="102"/>
        <v>0</v>
      </c>
    </row>
    <row r="3305" spans="1:6">
      <c r="A3305" s="1">
        <v>1335861</v>
      </c>
      <c r="C3305">
        <v>979848</v>
      </c>
      <c r="E3305" s="1">
        <f t="shared" si="103"/>
        <v>356013</v>
      </c>
      <c r="F3305">
        <f t="shared" si="102"/>
        <v>0</v>
      </c>
    </row>
    <row r="3306" spans="1:6">
      <c r="A3306" s="1">
        <v>1357848</v>
      </c>
      <c r="C3306">
        <v>973413</v>
      </c>
      <c r="E3306" s="1">
        <f t="shared" si="103"/>
        <v>384435</v>
      </c>
      <c r="F3306">
        <f t="shared" si="102"/>
        <v>0</v>
      </c>
    </row>
    <row r="3307" spans="1:6">
      <c r="A3307" s="1">
        <v>1276452</v>
      </c>
      <c r="C3307">
        <v>952686</v>
      </c>
      <c r="E3307" s="1">
        <f t="shared" si="103"/>
        <v>323766</v>
      </c>
      <c r="F3307">
        <f t="shared" si="102"/>
        <v>0</v>
      </c>
    </row>
    <row r="3308" spans="1:6">
      <c r="A3308" s="1">
        <v>1345932</v>
      </c>
      <c r="C3308">
        <v>936549</v>
      </c>
      <c r="E3308" s="1">
        <f t="shared" si="103"/>
        <v>409383</v>
      </c>
      <c r="F3308">
        <f t="shared" si="102"/>
        <v>0</v>
      </c>
    </row>
    <row r="3309" spans="1:6">
      <c r="A3309" s="1">
        <v>1350054</v>
      </c>
      <c r="C3309">
        <v>991260</v>
      </c>
      <c r="E3309" s="1">
        <f t="shared" si="103"/>
        <v>358794</v>
      </c>
      <c r="F3309">
        <f t="shared" si="102"/>
        <v>0</v>
      </c>
    </row>
    <row r="3310" spans="1:6">
      <c r="A3310" s="1">
        <v>1122741</v>
      </c>
      <c r="C3310">
        <v>1032192</v>
      </c>
      <c r="E3310" s="1">
        <f t="shared" si="103"/>
        <v>90549</v>
      </c>
      <c r="F3310">
        <f t="shared" si="102"/>
        <v>0</v>
      </c>
    </row>
    <row r="3311" spans="1:6">
      <c r="A3311" s="1">
        <v>1405638</v>
      </c>
      <c r="C3311">
        <v>994581</v>
      </c>
      <c r="E3311" s="1">
        <f t="shared" si="103"/>
        <v>411057</v>
      </c>
      <c r="F3311">
        <f t="shared" si="102"/>
        <v>0</v>
      </c>
    </row>
    <row r="3312" spans="1:6">
      <c r="A3312" s="1">
        <v>1311948</v>
      </c>
      <c r="C3312">
        <v>987066</v>
      </c>
      <c r="E3312" s="1">
        <f t="shared" si="103"/>
        <v>324882</v>
      </c>
      <c r="F3312">
        <f t="shared" si="102"/>
        <v>0</v>
      </c>
    </row>
    <row r="3313" spans="1:6">
      <c r="A3313" s="1">
        <v>1215108</v>
      </c>
      <c r="C3313">
        <v>945063</v>
      </c>
      <c r="E3313" s="1">
        <f t="shared" si="103"/>
        <v>270045</v>
      </c>
      <c r="F3313">
        <f t="shared" si="102"/>
        <v>0</v>
      </c>
    </row>
    <row r="3314" spans="1:6">
      <c r="A3314" s="1">
        <v>1413171</v>
      </c>
      <c r="C3314">
        <v>959319</v>
      </c>
      <c r="E3314" s="1">
        <f t="shared" si="103"/>
        <v>453852</v>
      </c>
      <c r="F3314">
        <f t="shared" si="102"/>
        <v>0</v>
      </c>
    </row>
    <row r="3315" spans="1:6">
      <c r="A3315" s="1">
        <v>1283058</v>
      </c>
      <c r="C3315">
        <v>902583</v>
      </c>
      <c r="E3315" s="1">
        <f t="shared" si="103"/>
        <v>380475</v>
      </c>
      <c r="F3315">
        <f t="shared" si="102"/>
        <v>0</v>
      </c>
    </row>
    <row r="3316" spans="1:6">
      <c r="A3316" s="1">
        <v>1241325</v>
      </c>
      <c r="C3316">
        <v>1069434</v>
      </c>
      <c r="E3316" s="1">
        <f t="shared" si="103"/>
        <v>171891</v>
      </c>
      <c r="F3316">
        <f t="shared" si="102"/>
        <v>0</v>
      </c>
    </row>
    <row r="3317" spans="1:6">
      <c r="A3317" s="1">
        <v>1273005</v>
      </c>
      <c r="C3317">
        <v>1033335</v>
      </c>
      <c r="E3317" s="1">
        <f t="shared" si="103"/>
        <v>239670</v>
      </c>
      <c r="F3317">
        <f t="shared" si="102"/>
        <v>0</v>
      </c>
    </row>
    <row r="3318" spans="1:6">
      <c r="A3318" s="1">
        <v>1250343</v>
      </c>
      <c r="C3318">
        <v>987777</v>
      </c>
      <c r="E3318" s="1">
        <f t="shared" si="103"/>
        <v>262566</v>
      </c>
      <c r="F3318">
        <f t="shared" si="102"/>
        <v>0</v>
      </c>
    </row>
    <row r="3319" spans="1:6">
      <c r="A3319" s="1">
        <v>1232289</v>
      </c>
      <c r="C3319">
        <v>956304</v>
      </c>
      <c r="E3319" s="1">
        <f t="shared" si="103"/>
        <v>275985</v>
      </c>
      <c r="F3319">
        <f t="shared" si="102"/>
        <v>0</v>
      </c>
    </row>
    <row r="3320" spans="1:6">
      <c r="A3320" s="1">
        <v>1263870</v>
      </c>
      <c r="C3320">
        <v>1016820</v>
      </c>
      <c r="E3320" s="1">
        <f t="shared" si="103"/>
        <v>247050</v>
      </c>
      <c r="F3320">
        <f t="shared" si="102"/>
        <v>0</v>
      </c>
    </row>
    <row r="3321" spans="1:6">
      <c r="A3321" s="1">
        <v>1169208</v>
      </c>
      <c r="C3321">
        <v>973062</v>
      </c>
      <c r="E3321" s="1">
        <f t="shared" si="103"/>
        <v>196146</v>
      </c>
      <c r="F3321">
        <f t="shared" si="102"/>
        <v>0</v>
      </c>
    </row>
    <row r="3322" spans="1:6">
      <c r="A3322" s="1">
        <v>1342575</v>
      </c>
      <c r="C3322">
        <v>974421</v>
      </c>
      <c r="E3322" s="1">
        <f t="shared" si="103"/>
        <v>368154</v>
      </c>
      <c r="F3322">
        <f t="shared" si="102"/>
        <v>0</v>
      </c>
    </row>
    <row r="3323" spans="1:6">
      <c r="A3323" s="1">
        <v>1061235</v>
      </c>
      <c r="C3323">
        <v>957708</v>
      </c>
      <c r="E3323" s="1">
        <f t="shared" si="103"/>
        <v>103527</v>
      </c>
      <c r="F3323">
        <f t="shared" si="102"/>
        <v>0</v>
      </c>
    </row>
    <row r="3324" spans="1:6">
      <c r="A3324" s="1">
        <v>1279989</v>
      </c>
      <c r="C3324">
        <v>819549</v>
      </c>
      <c r="E3324" s="1">
        <f t="shared" si="103"/>
        <v>460440</v>
      </c>
      <c r="F3324">
        <f t="shared" si="102"/>
        <v>0</v>
      </c>
    </row>
    <row r="3325" spans="1:6">
      <c r="A3325" s="1">
        <v>1270026</v>
      </c>
      <c r="C3325">
        <v>970470</v>
      </c>
      <c r="E3325" s="1">
        <f t="shared" si="103"/>
        <v>299556</v>
      </c>
      <c r="F3325">
        <f t="shared" si="102"/>
        <v>0</v>
      </c>
    </row>
    <row r="3326" spans="1:6">
      <c r="A3326" s="1">
        <v>1296864</v>
      </c>
      <c r="C3326">
        <v>1029933</v>
      </c>
      <c r="E3326" s="1">
        <f t="shared" si="103"/>
        <v>266931</v>
      </c>
      <c r="F3326">
        <f t="shared" si="102"/>
        <v>0</v>
      </c>
    </row>
    <row r="3327" spans="1:6">
      <c r="A3327" s="1">
        <v>1309041</v>
      </c>
      <c r="C3327">
        <v>956106</v>
      </c>
      <c r="E3327" s="1">
        <f t="shared" si="103"/>
        <v>352935</v>
      </c>
      <c r="F3327">
        <f t="shared" si="102"/>
        <v>0</v>
      </c>
    </row>
    <row r="3328" spans="1:6">
      <c r="A3328" s="1">
        <v>1281447</v>
      </c>
      <c r="C3328">
        <v>941580</v>
      </c>
      <c r="E3328" s="1">
        <f t="shared" si="103"/>
        <v>339867</v>
      </c>
      <c r="F3328">
        <f t="shared" si="102"/>
        <v>0</v>
      </c>
    </row>
    <row r="3329" spans="1:6">
      <c r="A3329" s="1">
        <v>1365174</v>
      </c>
      <c r="C3329">
        <v>998325</v>
      </c>
      <c r="E3329" s="1">
        <f t="shared" si="103"/>
        <v>366849</v>
      </c>
      <c r="F3329">
        <f t="shared" si="102"/>
        <v>0</v>
      </c>
    </row>
    <row r="3330" spans="1:6">
      <c r="A3330" s="1">
        <v>1182861</v>
      </c>
      <c r="C3330">
        <v>897525</v>
      </c>
      <c r="E3330" s="1">
        <f t="shared" si="103"/>
        <v>285336</v>
      </c>
      <c r="F3330">
        <f t="shared" ref="F3330:F3393" si="104">IF(E3330&gt;=0,0,E3330)</f>
        <v>0</v>
      </c>
    </row>
    <row r="3331" spans="1:6">
      <c r="A3331" s="1">
        <v>1287792</v>
      </c>
      <c r="C3331">
        <v>997227</v>
      </c>
      <c r="E3331" s="1">
        <f t="shared" ref="E3331:E3394" si="105">$A3331 -$C3331</f>
        <v>290565</v>
      </c>
      <c r="F3331">
        <f t="shared" si="104"/>
        <v>0</v>
      </c>
    </row>
    <row r="3332" spans="1:6">
      <c r="A3332" s="1">
        <v>1234899</v>
      </c>
      <c r="C3332">
        <v>966240</v>
      </c>
      <c r="E3332" s="1">
        <f t="shared" si="105"/>
        <v>268659</v>
      </c>
      <c r="F3332">
        <f t="shared" si="104"/>
        <v>0</v>
      </c>
    </row>
    <row r="3333" spans="1:6">
      <c r="A3333" s="1">
        <v>1272249</v>
      </c>
      <c r="C3333">
        <v>857556</v>
      </c>
      <c r="E3333" s="1">
        <f t="shared" si="105"/>
        <v>414693</v>
      </c>
      <c r="F3333">
        <f t="shared" si="104"/>
        <v>0</v>
      </c>
    </row>
    <row r="3334" spans="1:6">
      <c r="A3334" s="1">
        <v>1317717</v>
      </c>
      <c r="C3334">
        <v>967491</v>
      </c>
      <c r="E3334" s="1">
        <f t="shared" si="105"/>
        <v>350226</v>
      </c>
      <c r="F3334">
        <f t="shared" si="104"/>
        <v>0</v>
      </c>
    </row>
    <row r="3335" spans="1:6">
      <c r="A3335" s="1">
        <v>1221840</v>
      </c>
      <c r="C3335">
        <v>984510</v>
      </c>
      <c r="E3335" s="1">
        <f t="shared" si="105"/>
        <v>237330</v>
      </c>
      <c r="F3335">
        <f t="shared" si="104"/>
        <v>0</v>
      </c>
    </row>
    <row r="3336" spans="1:6">
      <c r="A3336" s="1">
        <v>1314675</v>
      </c>
      <c r="C3336">
        <v>1028547</v>
      </c>
      <c r="E3336" s="1">
        <f t="shared" si="105"/>
        <v>286128</v>
      </c>
      <c r="F3336">
        <f t="shared" si="104"/>
        <v>0</v>
      </c>
    </row>
    <row r="3337" spans="1:6">
      <c r="A3337" s="1">
        <v>1186416</v>
      </c>
      <c r="C3337">
        <v>986283</v>
      </c>
      <c r="E3337" s="1">
        <f t="shared" si="105"/>
        <v>200133</v>
      </c>
      <c r="F3337">
        <f t="shared" si="104"/>
        <v>0</v>
      </c>
    </row>
    <row r="3338" spans="1:6">
      <c r="A3338" s="1">
        <v>1283139</v>
      </c>
      <c r="C3338">
        <v>932112</v>
      </c>
      <c r="E3338" s="1">
        <f t="shared" si="105"/>
        <v>351027</v>
      </c>
      <c r="F3338">
        <f t="shared" si="104"/>
        <v>0</v>
      </c>
    </row>
    <row r="3339" spans="1:6">
      <c r="A3339" s="1">
        <v>1112526</v>
      </c>
      <c r="C3339">
        <v>1031265</v>
      </c>
      <c r="E3339" s="1">
        <f t="shared" si="105"/>
        <v>81261</v>
      </c>
      <c r="F3339">
        <f t="shared" si="104"/>
        <v>0</v>
      </c>
    </row>
    <row r="3340" spans="1:6">
      <c r="A3340" s="1">
        <v>1365309</v>
      </c>
      <c r="C3340">
        <v>958140</v>
      </c>
      <c r="E3340" s="1">
        <f t="shared" si="105"/>
        <v>407169</v>
      </c>
      <c r="F3340">
        <f t="shared" si="104"/>
        <v>0</v>
      </c>
    </row>
    <row r="3341" spans="1:6">
      <c r="A3341" s="1">
        <v>1296072</v>
      </c>
      <c r="C3341">
        <v>1027143</v>
      </c>
      <c r="E3341" s="1">
        <f t="shared" si="105"/>
        <v>268929</v>
      </c>
      <c r="F3341">
        <f t="shared" si="104"/>
        <v>0</v>
      </c>
    </row>
    <row r="3342" spans="1:6">
      <c r="A3342" s="1">
        <v>1375281</v>
      </c>
      <c r="C3342">
        <v>938790</v>
      </c>
      <c r="E3342" s="1">
        <f t="shared" si="105"/>
        <v>436491</v>
      </c>
      <c r="F3342">
        <f t="shared" si="104"/>
        <v>0</v>
      </c>
    </row>
    <row r="3343" spans="1:6">
      <c r="A3343" s="1">
        <v>1215621</v>
      </c>
      <c r="C3343">
        <v>981450</v>
      </c>
      <c r="E3343" s="1">
        <f t="shared" si="105"/>
        <v>234171</v>
      </c>
      <c r="F3343">
        <f t="shared" si="104"/>
        <v>0</v>
      </c>
    </row>
    <row r="3344" spans="1:6">
      <c r="A3344" s="1">
        <v>1296072</v>
      </c>
      <c r="C3344">
        <v>880353</v>
      </c>
      <c r="E3344" s="1">
        <f t="shared" si="105"/>
        <v>415719</v>
      </c>
      <c r="F3344">
        <f t="shared" si="104"/>
        <v>0</v>
      </c>
    </row>
    <row r="3345" spans="1:6">
      <c r="A3345" s="1">
        <v>1158381</v>
      </c>
      <c r="C3345">
        <v>980307</v>
      </c>
      <c r="E3345" s="1">
        <f t="shared" si="105"/>
        <v>178074</v>
      </c>
      <c r="F3345">
        <f t="shared" si="104"/>
        <v>0</v>
      </c>
    </row>
    <row r="3346" spans="1:6">
      <c r="A3346" s="1">
        <v>1242657</v>
      </c>
      <c r="C3346">
        <v>858870</v>
      </c>
      <c r="E3346" s="1">
        <f t="shared" si="105"/>
        <v>383787</v>
      </c>
      <c r="F3346">
        <f t="shared" si="104"/>
        <v>0</v>
      </c>
    </row>
    <row r="3347" spans="1:6">
      <c r="A3347" s="1">
        <v>1275597</v>
      </c>
      <c r="C3347">
        <v>988830</v>
      </c>
      <c r="E3347" s="1">
        <f t="shared" si="105"/>
        <v>286767</v>
      </c>
      <c r="F3347">
        <f t="shared" si="104"/>
        <v>0</v>
      </c>
    </row>
    <row r="3348" spans="1:6">
      <c r="A3348" s="1">
        <v>1079505</v>
      </c>
      <c r="C3348">
        <v>962487</v>
      </c>
      <c r="E3348" s="1">
        <f t="shared" si="105"/>
        <v>117018</v>
      </c>
      <c r="F3348">
        <f t="shared" si="104"/>
        <v>0</v>
      </c>
    </row>
    <row r="3349" spans="1:6">
      <c r="A3349" s="1">
        <v>1381428</v>
      </c>
      <c r="C3349">
        <v>1008819</v>
      </c>
      <c r="E3349" s="1">
        <f t="shared" si="105"/>
        <v>372609</v>
      </c>
      <c r="F3349">
        <f t="shared" si="104"/>
        <v>0</v>
      </c>
    </row>
    <row r="3350" spans="1:6">
      <c r="A3350" s="1">
        <v>1342926</v>
      </c>
      <c r="C3350">
        <v>1026765</v>
      </c>
      <c r="E3350" s="1">
        <f t="shared" si="105"/>
        <v>316161</v>
      </c>
      <c r="F3350">
        <f t="shared" si="104"/>
        <v>0</v>
      </c>
    </row>
    <row r="3351" spans="1:6">
      <c r="A3351" s="1">
        <v>1219221</v>
      </c>
      <c r="C3351">
        <v>955017</v>
      </c>
      <c r="E3351" s="1">
        <f t="shared" si="105"/>
        <v>264204</v>
      </c>
      <c r="F3351">
        <f t="shared" si="104"/>
        <v>0</v>
      </c>
    </row>
    <row r="3352" spans="1:6">
      <c r="A3352" s="1">
        <v>1290996</v>
      </c>
      <c r="C3352">
        <v>1016370</v>
      </c>
      <c r="E3352" s="1">
        <f t="shared" si="105"/>
        <v>274626</v>
      </c>
      <c r="F3352">
        <f t="shared" si="104"/>
        <v>0</v>
      </c>
    </row>
    <row r="3353" spans="1:6">
      <c r="A3353" s="1">
        <v>1284885</v>
      </c>
      <c r="C3353">
        <v>1019079</v>
      </c>
      <c r="E3353" s="1">
        <f t="shared" si="105"/>
        <v>265806</v>
      </c>
      <c r="F3353">
        <f t="shared" si="104"/>
        <v>0</v>
      </c>
    </row>
    <row r="3354" spans="1:6">
      <c r="A3354" s="1">
        <v>1230192</v>
      </c>
      <c r="C3354">
        <v>943902</v>
      </c>
      <c r="E3354" s="1">
        <f t="shared" si="105"/>
        <v>286290</v>
      </c>
      <c r="F3354">
        <f t="shared" si="104"/>
        <v>0</v>
      </c>
    </row>
    <row r="3355" spans="1:6">
      <c r="A3355" s="1">
        <v>1398933</v>
      </c>
      <c r="C3355">
        <v>989271</v>
      </c>
      <c r="E3355" s="1">
        <f t="shared" si="105"/>
        <v>409662</v>
      </c>
      <c r="F3355">
        <f t="shared" si="104"/>
        <v>0</v>
      </c>
    </row>
    <row r="3356" spans="1:6">
      <c r="A3356" s="1">
        <v>1376280</v>
      </c>
      <c r="C3356">
        <v>986373</v>
      </c>
      <c r="E3356" s="1">
        <f t="shared" si="105"/>
        <v>389907</v>
      </c>
      <c r="F3356">
        <f t="shared" si="104"/>
        <v>0</v>
      </c>
    </row>
    <row r="3357" spans="1:6">
      <c r="A3357" s="1">
        <v>1216476</v>
      </c>
      <c r="C3357">
        <v>1027062</v>
      </c>
      <c r="E3357" s="1">
        <f t="shared" si="105"/>
        <v>189414</v>
      </c>
      <c r="F3357">
        <f t="shared" si="104"/>
        <v>0</v>
      </c>
    </row>
    <row r="3358" spans="1:6">
      <c r="A3358" s="1">
        <v>1306584</v>
      </c>
      <c r="C3358">
        <v>991359</v>
      </c>
      <c r="E3358" s="1">
        <f t="shared" si="105"/>
        <v>315225</v>
      </c>
      <c r="F3358">
        <f t="shared" si="104"/>
        <v>0</v>
      </c>
    </row>
    <row r="3359" spans="1:6">
      <c r="A3359" s="1">
        <v>1219050</v>
      </c>
      <c r="C3359">
        <v>943812</v>
      </c>
      <c r="E3359" s="1">
        <f t="shared" si="105"/>
        <v>275238</v>
      </c>
      <c r="F3359">
        <f t="shared" si="104"/>
        <v>0</v>
      </c>
    </row>
    <row r="3360" spans="1:6">
      <c r="A3360" s="1">
        <v>1299654</v>
      </c>
      <c r="C3360">
        <v>959832</v>
      </c>
      <c r="E3360" s="1">
        <f t="shared" si="105"/>
        <v>339822</v>
      </c>
      <c r="F3360">
        <f t="shared" si="104"/>
        <v>0</v>
      </c>
    </row>
    <row r="3361" spans="1:6">
      <c r="A3361" s="1">
        <v>1325727</v>
      </c>
      <c r="C3361">
        <v>956970</v>
      </c>
      <c r="E3361" s="1">
        <f t="shared" si="105"/>
        <v>368757</v>
      </c>
      <c r="F3361">
        <f t="shared" si="104"/>
        <v>0</v>
      </c>
    </row>
    <row r="3362" spans="1:6">
      <c r="A3362" s="1">
        <v>1091970</v>
      </c>
      <c r="C3362">
        <v>888795</v>
      </c>
      <c r="E3362" s="1">
        <f t="shared" si="105"/>
        <v>203175</v>
      </c>
      <c r="F3362">
        <f t="shared" si="104"/>
        <v>0</v>
      </c>
    </row>
    <row r="3363" spans="1:6">
      <c r="A3363" s="1">
        <v>1291140</v>
      </c>
      <c r="C3363">
        <v>922077</v>
      </c>
      <c r="E3363" s="1">
        <f t="shared" si="105"/>
        <v>369063</v>
      </c>
      <c r="F3363">
        <f t="shared" si="104"/>
        <v>0</v>
      </c>
    </row>
    <row r="3364" spans="1:6">
      <c r="A3364" s="1">
        <v>1357416</v>
      </c>
      <c r="C3364">
        <v>973260</v>
      </c>
      <c r="E3364" s="1">
        <f t="shared" si="105"/>
        <v>384156</v>
      </c>
      <c r="F3364">
        <f t="shared" si="104"/>
        <v>0</v>
      </c>
    </row>
    <row r="3365" spans="1:6">
      <c r="A3365" s="1">
        <v>1322883</v>
      </c>
      <c r="C3365">
        <v>972531</v>
      </c>
      <c r="E3365" s="1">
        <f t="shared" si="105"/>
        <v>350352</v>
      </c>
      <c r="F3365">
        <f t="shared" si="104"/>
        <v>0</v>
      </c>
    </row>
    <row r="3366" spans="1:6">
      <c r="A3366" s="1">
        <v>1308033</v>
      </c>
      <c r="C3366">
        <v>988119</v>
      </c>
      <c r="E3366" s="1">
        <f t="shared" si="105"/>
        <v>319914</v>
      </c>
      <c r="F3366">
        <f t="shared" si="104"/>
        <v>0</v>
      </c>
    </row>
    <row r="3367" spans="1:6">
      <c r="A3367" s="1">
        <v>1337040</v>
      </c>
      <c r="C3367">
        <v>989973</v>
      </c>
      <c r="E3367" s="1">
        <f t="shared" si="105"/>
        <v>347067</v>
      </c>
      <c r="F3367">
        <f t="shared" si="104"/>
        <v>0</v>
      </c>
    </row>
    <row r="3368" spans="1:6">
      <c r="A3368" s="1">
        <v>1297836</v>
      </c>
      <c r="C3368">
        <v>988542</v>
      </c>
      <c r="E3368" s="1">
        <f t="shared" si="105"/>
        <v>309294</v>
      </c>
      <c r="F3368">
        <f t="shared" si="104"/>
        <v>0</v>
      </c>
    </row>
    <row r="3369" spans="1:6">
      <c r="A3369" s="1">
        <v>1109655</v>
      </c>
      <c r="C3369">
        <v>1000494</v>
      </c>
      <c r="E3369" s="1">
        <f t="shared" si="105"/>
        <v>109161</v>
      </c>
      <c r="F3369">
        <f t="shared" si="104"/>
        <v>0</v>
      </c>
    </row>
    <row r="3370" spans="1:6">
      <c r="A3370" s="1">
        <v>1203957</v>
      </c>
      <c r="C3370">
        <v>1047681</v>
      </c>
      <c r="E3370" s="1">
        <f t="shared" si="105"/>
        <v>156276</v>
      </c>
      <c r="F3370">
        <f t="shared" si="104"/>
        <v>0</v>
      </c>
    </row>
    <row r="3371" spans="1:6">
      <c r="A3371" s="1">
        <v>1233522</v>
      </c>
      <c r="C3371">
        <v>961218</v>
      </c>
      <c r="E3371" s="1">
        <f t="shared" si="105"/>
        <v>272304</v>
      </c>
      <c r="F3371">
        <f t="shared" si="104"/>
        <v>0</v>
      </c>
    </row>
    <row r="3372" spans="1:6">
      <c r="A3372" s="1">
        <v>1126737</v>
      </c>
      <c r="C3372">
        <v>944091</v>
      </c>
      <c r="E3372" s="1">
        <f t="shared" si="105"/>
        <v>182646</v>
      </c>
      <c r="F3372">
        <f t="shared" si="104"/>
        <v>0</v>
      </c>
    </row>
    <row r="3373" spans="1:6">
      <c r="A3373" s="1">
        <v>1147932</v>
      </c>
      <c r="C3373">
        <v>1025487</v>
      </c>
      <c r="E3373" s="1">
        <f t="shared" si="105"/>
        <v>122445</v>
      </c>
      <c r="F3373">
        <f t="shared" si="104"/>
        <v>0</v>
      </c>
    </row>
    <row r="3374" spans="1:6">
      <c r="A3374" s="1">
        <v>1283787</v>
      </c>
      <c r="C3374">
        <v>899793</v>
      </c>
      <c r="E3374" s="1">
        <f t="shared" si="105"/>
        <v>383994</v>
      </c>
      <c r="F3374">
        <f t="shared" si="104"/>
        <v>0</v>
      </c>
    </row>
    <row r="3375" spans="1:6">
      <c r="A3375" s="1">
        <v>1291824</v>
      </c>
      <c r="C3375">
        <v>952560</v>
      </c>
      <c r="E3375" s="1">
        <f t="shared" si="105"/>
        <v>339264</v>
      </c>
      <c r="F3375">
        <f t="shared" si="104"/>
        <v>0</v>
      </c>
    </row>
    <row r="3376" spans="1:6">
      <c r="A3376" s="1">
        <v>1373157</v>
      </c>
      <c r="C3376">
        <v>937071</v>
      </c>
      <c r="E3376" s="1">
        <f t="shared" si="105"/>
        <v>436086</v>
      </c>
      <c r="F3376">
        <f t="shared" si="104"/>
        <v>0</v>
      </c>
    </row>
    <row r="3377" spans="1:6">
      <c r="A3377" s="1">
        <v>1266255</v>
      </c>
      <c r="C3377">
        <v>1034586</v>
      </c>
      <c r="E3377" s="1">
        <f t="shared" si="105"/>
        <v>231669</v>
      </c>
      <c r="F3377">
        <f t="shared" si="104"/>
        <v>0</v>
      </c>
    </row>
    <row r="3378" spans="1:6">
      <c r="A3378" s="1">
        <v>1210086</v>
      </c>
      <c r="C3378">
        <v>924831</v>
      </c>
      <c r="E3378" s="1">
        <f t="shared" si="105"/>
        <v>285255</v>
      </c>
      <c r="F3378">
        <f t="shared" si="104"/>
        <v>0</v>
      </c>
    </row>
    <row r="3379" spans="1:6">
      <c r="A3379" s="1">
        <v>1283877</v>
      </c>
      <c r="C3379">
        <v>973296</v>
      </c>
      <c r="E3379" s="1">
        <f t="shared" si="105"/>
        <v>310581</v>
      </c>
      <c r="F3379">
        <f t="shared" si="104"/>
        <v>0</v>
      </c>
    </row>
    <row r="3380" spans="1:6">
      <c r="A3380" s="1">
        <v>1246086</v>
      </c>
      <c r="C3380">
        <v>897687</v>
      </c>
      <c r="E3380" s="1">
        <f t="shared" si="105"/>
        <v>348399</v>
      </c>
      <c r="F3380">
        <f t="shared" si="104"/>
        <v>0</v>
      </c>
    </row>
    <row r="3381" spans="1:6">
      <c r="A3381" s="1">
        <v>1201644</v>
      </c>
      <c r="C3381">
        <v>912897</v>
      </c>
      <c r="E3381" s="1">
        <f t="shared" si="105"/>
        <v>288747</v>
      </c>
      <c r="F3381">
        <f t="shared" si="104"/>
        <v>0</v>
      </c>
    </row>
    <row r="3382" spans="1:6">
      <c r="A3382" s="1">
        <v>1218033</v>
      </c>
      <c r="C3382">
        <v>1051623</v>
      </c>
      <c r="E3382" s="1">
        <f t="shared" si="105"/>
        <v>166410</v>
      </c>
      <c r="F3382">
        <f t="shared" si="104"/>
        <v>0</v>
      </c>
    </row>
    <row r="3383" spans="1:6">
      <c r="A3383" s="1">
        <v>1268379</v>
      </c>
      <c r="C3383">
        <v>971154</v>
      </c>
      <c r="E3383" s="1">
        <f t="shared" si="105"/>
        <v>297225</v>
      </c>
      <c r="F3383">
        <f t="shared" si="104"/>
        <v>0</v>
      </c>
    </row>
    <row r="3384" spans="1:6">
      <c r="A3384" s="1">
        <v>1346706</v>
      </c>
      <c r="C3384">
        <v>979020</v>
      </c>
      <c r="E3384" s="1">
        <f t="shared" si="105"/>
        <v>367686</v>
      </c>
      <c r="F3384">
        <f t="shared" si="104"/>
        <v>0</v>
      </c>
    </row>
    <row r="3385" spans="1:6">
      <c r="A3385" s="1">
        <v>1314162</v>
      </c>
      <c r="C3385">
        <v>981954</v>
      </c>
      <c r="E3385" s="1">
        <f t="shared" si="105"/>
        <v>332208</v>
      </c>
      <c r="F3385">
        <f t="shared" si="104"/>
        <v>0</v>
      </c>
    </row>
    <row r="3386" spans="1:6">
      <c r="A3386" s="1">
        <v>1345437</v>
      </c>
      <c r="C3386">
        <v>998001</v>
      </c>
      <c r="E3386" s="1">
        <f t="shared" si="105"/>
        <v>347436</v>
      </c>
      <c r="F3386">
        <f t="shared" si="104"/>
        <v>0</v>
      </c>
    </row>
    <row r="3387" spans="1:6">
      <c r="A3387" s="1">
        <v>1299861</v>
      </c>
      <c r="C3387">
        <v>964917</v>
      </c>
      <c r="E3387" s="1">
        <f t="shared" si="105"/>
        <v>334944</v>
      </c>
      <c r="F3387">
        <f t="shared" si="104"/>
        <v>0</v>
      </c>
    </row>
    <row r="3388" spans="1:6">
      <c r="A3388" s="1">
        <v>1265454</v>
      </c>
      <c r="C3388">
        <v>1010772</v>
      </c>
      <c r="E3388" s="1">
        <f t="shared" si="105"/>
        <v>254682</v>
      </c>
      <c r="F3388">
        <f t="shared" si="104"/>
        <v>0</v>
      </c>
    </row>
    <row r="3389" spans="1:6">
      <c r="A3389" s="1">
        <v>1183770</v>
      </c>
      <c r="C3389">
        <v>992232</v>
      </c>
      <c r="E3389" s="1">
        <f t="shared" si="105"/>
        <v>191538</v>
      </c>
      <c r="F3389">
        <f t="shared" si="104"/>
        <v>0</v>
      </c>
    </row>
    <row r="3390" spans="1:6">
      <c r="A3390" s="1">
        <v>1332387</v>
      </c>
      <c r="C3390">
        <v>942048</v>
      </c>
      <c r="E3390" s="1">
        <f t="shared" si="105"/>
        <v>390339</v>
      </c>
      <c r="F3390">
        <f t="shared" si="104"/>
        <v>0</v>
      </c>
    </row>
    <row r="3391" spans="1:6">
      <c r="A3391" s="1">
        <v>1262115</v>
      </c>
      <c r="C3391">
        <v>1005525</v>
      </c>
      <c r="E3391" s="1">
        <f t="shared" si="105"/>
        <v>256590</v>
      </c>
      <c r="F3391">
        <f t="shared" si="104"/>
        <v>0</v>
      </c>
    </row>
    <row r="3392" spans="1:6">
      <c r="A3392" s="1">
        <v>1337202</v>
      </c>
      <c r="C3392">
        <v>972396</v>
      </c>
      <c r="E3392" s="1">
        <f t="shared" si="105"/>
        <v>364806</v>
      </c>
      <c r="F3392">
        <f t="shared" si="104"/>
        <v>0</v>
      </c>
    </row>
    <row r="3393" spans="1:6">
      <c r="A3393" s="1">
        <v>1149210</v>
      </c>
      <c r="C3393">
        <v>931743</v>
      </c>
      <c r="E3393" s="1">
        <f t="shared" si="105"/>
        <v>217467</v>
      </c>
      <c r="F3393">
        <f t="shared" si="104"/>
        <v>0</v>
      </c>
    </row>
    <row r="3394" spans="1:6">
      <c r="A3394" s="1">
        <v>1330974</v>
      </c>
      <c r="C3394">
        <v>973719</v>
      </c>
      <c r="E3394" s="1">
        <f t="shared" si="105"/>
        <v>357255</v>
      </c>
      <c r="F3394">
        <f t="shared" ref="F3394:F3457" si="106">IF(E3394&gt;=0,0,E3394)</f>
        <v>0</v>
      </c>
    </row>
    <row r="3395" spans="1:6">
      <c r="A3395" s="1">
        <v>1129842</v>
      </c>
      <c r="C3395">
        <v>970119</v>
      </c>
      <c r="E3395" s="1">
        <f t="shared" ref="E3395:E3458" si="107">$A3395 -$C3395</f>
        <v>159723</v>
      </c>
      <c r="F3395">
        <f t="shared" si="106"/>
        <v>0</v>
      </c>
    </row>
    <row r="3396" spans="1:6">
      <c r="A3396" s="1">
        <v>1259244</v>
      </c>
      <c r="C3396">
        <v>1021806</v>
      </c>
      <c r="E3396" s="1">
        <f t="shared" si="107"/>
        <v>237438</v>
      </c>
      <c r="F3396">
        <f t="shared" si="106"/>
        <v>0</v>
      </c>
    </row>
    <row r="3397" spans="1:6">
      <c r="A3397" s="1">
        <v>1188513</v>
      </c>
      <c r="C3397">
        <v>954783</v>
      </c>
      <c r="E3397" s="1">
        <f t="shared" si="107"/>
        <v>233730</v>
      </c>
      <c r="F3397">
        <f t="shared" si="106"/>
        <v>0</v>
      </c>
    </row>
    <row r="3398" spans="1:6">
      <c r="A3398" s="1">
        <v>1339857</v>
      </c>
      <c r="C3398">
        <v>1017387</v>
      </c>
      <c r="E3398" s="1">
        <f t="shared" si="107"/>
        <v>322470</v>
      </c>
      <c r="F3398">
        <f t="shared" si="106"/>
        <v>0</v>
      </c>
    </row>
    <row r="3399" spans="1:6">
      <c r="A3399" s="1">
        <v>1259721</v>
      </c>
      <c r="C3399">
        <v>1011708</v>
      </c>
      <c r="E3399" s="1">
        <f t="shared" si="107"/>
        <v>248013</v>
      </c>
      <c r="F3399">
        <f t="shared" si="106"/>
        <v>0</v>
      </c>
    </row>
    <row r="3400" spans="1:6">
      <c r="A3400" s="1">
        <v>1188027</v>
      </c>
      <c r="C3400">
        <v>940284</v>
      </c>
      <c r="E3400" s="1">
        <f t="shared" si="107"/>
        <v>247743</v>
      </c>
      <c r="F3400">
        <f t="shared" si="106"/>
        <v>0</v>
      </c>
    </row>
    <row r="3401" spans="1:6">
      <c r="A3401" s="1">
        <v>1234629</v>
      </c>
      <c r="C3401">
        <v>1016721</v>
      </c>
      <c r="E3401" s="1">
        <f t="shared" si="107"/>
        <v>217908</v>
      </c>
      <c r="F3401">
        <f t="shared" si="106"/>
        <v>0</v>
      </c>
    </row>
    <row r="3402" spans="1:6">
      <c r="A3402" s="1">
        <v>1324242</v>
      </c>
      <c r="C3402">
        <v>1051704</v>
      </c>
      <c r="E3402" s="1">
        <f t="shared" si="107"/>
        <v>272538</v>
      </c>
      <c r="F3402">
        <f t="shared" si="106"/>
        <v>0</v>
      </c>
    </row>
    <row r="3403" spans="1:6">
      <c r="A3403" s="1">
        <v>1394163</v>
      </c>
      <c r="C3403">
        <v>971901</v>
      </c>
      <c r="E3403" s="1">
        <f t="shared" si="107"/>
        <v>422262</v>
      </c>
      <c r="F3403">
        <f t="shared" si="106"/>
        <v>0</v>
      </c>
    </row>
    <row r="3404" spans="1:6">
      <c r="A3404" s="1">
        <v>1209303</v>
      </c>
      <c r="C3404">
        <v>964413</v>
      </c>
      <c r="E3404" s="1">
        <f t="shared" si="107"/>
        <v>244890</v>
      </c>
      <c r="F3404">
        <f t="shared" si="106"/>
        <v>0</v>
      </c>
    </row>
    <row r="3405" spans="1:6">
      <c r="A3405" s="1">
        <v>1145232</v>
      </c>
      <c r="C3405">
        <v>990342</v>
      </c>
      <c r="E3405" s="1">
        <f t="shared" si="107"/>
        <v>154890</v>
      </c>
      <c r="F3405">
        <f t="shared" si="106"/>
        <v>0</v>
      </c>
    </row>
    <row r="3406" spans="1:6">
      <c r="A3406" s="1">
        <v>1285857</v>
      </c>
      <c r="C3406">
        <v>985950</v>
      </c>
      <c r="E3406" s="1">
        <f t="shared" si="107"/>
        <v>299907</v>
      </c>
      <c r="F3406">
        <f t="shared" si="106"/>
        <v>0</v>
      </c>
    </row>
    <row r="3407" spans="1:6">
      <c r="A3407" s="1">
        <v>1279773</v>
      </c>
      <c r="C3407">
        <v>995355</v>
      </c>
      <c r="E3407" s="1">
        <f t="shared" si="107"/>
        <v>284418</v>
      </c>
      <c r="F3407">
        <f t="shared" si="106"/>
        <v>0</v>
      </c>
    </row>
    <row r="3408" spans="1:6">
      <c r="A3408" s="1">
        <v>1324476</v>
      </c>
      <c r="C3408">
        <v>983601</v>
      </c>
      <c r="E3408" s="1">
        <f t="shared" si="107"/>
        <v>340875</v>
      </c>
      <c r="F3408">
        <f t="shared" si="106"/>
        <v>0</v>
      </c>
    </row>
    <row r="3409" spans="1:6">
      <c r="A3409" s="1">
        <v>1333629</v>
      </c>
      <c r="C3409">
        <v>968562</v>
      </c>
      <c r="E3409" s="1">
        <f t="shared" si="107"/>
        <v>365067</v>
      </c>
      <c r="F3409">
        <f t="shared" si="106"/>
        <v>0</v>
      </c>
    </row>
    <row r="3410" spans="1:6">
      <c r="A3410" s="1">
        <v>1234242</v>
      </c>
      <c r="C3410">
        <v>1001349</v>
      </c>
      <c r="E3410" s="1">
        <f t="shared" si="107"/>
        <v>232893</v>
      </c>
      <c r="F3410">
        <f t="shared" si="106"/>
        <v>0</v>
      </c>
    </row>
    <row r="3411" spans="1:6">
      <c r="A3411" s="1">
        <v>1217682</v>
      </c>
      <c r="C3411">
        <v>1040778</v>
      </c>
      <c r="E3411" s="1">
        <f t="shared" si="107"/>
        <v>176904</v>
      </c>
      <c r="F3411">
        <f t="shared" si="106"/>
        <v>0</v>
      </c>
    </row>
    <row r="3412" spans="1:6">
      <c r="A3412" s="1">
        <v>1360080</v>
      </c>
      <c r="C3412">
        <v>988569</v>
      </c>
      <c r="E3412" s="1">
        <f t="shared" si="107"/>
        <v>371511</v>
      </c>
      <c r="F3412">
        <f t="shared" si="106"/>
        <v>0</v>
      </c>
    </row>
    <row r="3413" spans="1:6">
      <c r="A3413" s="1">
        <v>1317762</v>
      </c>
      <c r="C3413">
        <v>1047078</v>
      </c>
      <c r="E3413" s="1">
        <f t="shared" si="107"/>
        <v>270684</v>
      </c>
      <c r="F3413">
        <f t="shared" si="106"/>
        <v>0</v>
      </c>
    </row>
    <row r="3414" spans="1:6">
      <c r="A3414" s="1">
        <v>1183464</v>
      </c>
      <c r="C3414">
        <v>941697</v>
      </c>
      <c r="E3414" s="1">
        <f t="shared" si="107"/>
        <v>241767</v>
      </c>
      <c r="F3414">
        <f t="shared" si="106"/>
        <v>0</v>
      </c>
    </row>
    <row r="3415" spans="1:6">
      <c r="A3415" s="1">
        <v>1307169</v>
      </c>
      <c r="C3415">
        <v>1022454</v>
      </c>
      <c r="E3415" s="1">
        <f t="shared" si="107"/>
        <v>284715</v>
      </c>
      <c r="F3415">
        <f t="shared" si="106"/>
        <v>0</v>
      </c>
    </row>
    <row r="3416" spans="1:6">
      <c r="A3416" s="1">
        <v>1304865</v>
      </c>
      <c r="C3416">
        <v>968823</v>
      </c>
      <c r="E3416" s="1">
        <f t="shared" si="107"/>
        <v>336042</v>
      </c>
      <c r="F3416">
        <f t="shared" si="106"/>
        <v>0</v>
      </c>
    </row>
    <row r="3417" spans="1:6">
      <c r="A3417" s="1">
        <v>1329534</v>
      </c>
      <c r="C3417">
        <v>997920</v>
      </c>
      <c r="E3417" s="1">
        <f t="shared" si="107"/>
        <v>331614</v>
      </c>
      <c r="F3417">
        <f t="shared" si="106"/>
        <v>0</v>
      </c>
    </row>
    <row r="3418" spans="1:6">
      <c r="A3418" s="1">
        <v>1274778</v>
      </c>
      <c r="C3418">
        <v>972324</v>
      </c>
      <c r="E3418" s="1">
        <f t="shared" si="107"/>
        <v>302454</v>
      </c>
      <c r="F3418">
        <f t="shared" si="106"/>
        <v>0</v>
      </c>
    </row>
    <row r="3419" spans="1:6">
      <c r="A3419" s="1">
        <v>1352745</v>
      </c>
      <c r="C3419">
        <v>982071</v>
      </c>
      <c r="E3419" s="1">
        <f t="shared" si="107"/>
        <v>370674</v>
      </c>
      <c r="F3419">
        <f t="shared" si="106"/>
        <v>0</v>
      </c>
    </row>
    <row r="3420" spans="1:6">
      <c r="A3420" s="1">
        <v>1288143</v>
      </c>
      <c r="C3420">
        <v>1080288</v>
      </c>
      <c r="E3420" s="1">
        <f t="shared" si="107"/>
        <v>207855</v>
      </c>
      <c r="F3420">
        <f t="shared" si="106"/>
        <v>0</v>
      </c>
    </row>
    <row r="3421" spans="1:6">
      <c r="A3421" s="1">
        <v>1414791</v>
      </c>
      <c r="C3421">
        <v>1008135</v>
      </c>
      <c r="E3421" s="1">
        <f t="shared" si="107"/>
        <v>406656</v>
      </c>
      <c r="F3421">
        <f t="shared" si="106"/>
        <v>0</v>
      </c>
    </row>
    <row r="3422" spans="1:6">
      <c r="A3422" s="1">
        <v>1267884</v>
      </c>
      <c r="C3422">
        <v>992628</v>
      </c>
      <c r="E3422" s="1">
        <f t="shared" si="107"/>
        <v>275256</v>
      </c>
      <c r="F3422">
        <f t="shared" si="106"/>
        <v>0</v>
      </c>
    </row>
    <row r="3423" spans="1:6">
      <c r="A3423" s="1">
        <v>1134414</v>
      </c>
      <c r="C3423">
        <v>1035459</v>
      </c>
      <c r="E3423" s="1">
        <f t="shared" si="107"/>
        <v>98955</v>
      </c>
      <c r="F3423">
        <f t="shared" si="106"/>
        <v>0</v>
      </c>
    </row>
    <row r="3424" spans="1:6">
      <c r="A3424" s="1">
        <v>1300401</v>
      </c>
      <c r="C3424">
        <v>960327</v>
      </c>
      <c r="E3424" s="1">
        <f t="shared" si="107"/>
        <v>340074</v>
      </c>
      <c r="F3424">
        <f t="shared" si="106"/>
        <v>0</v>
      </c>
    </row>
    <row r="3425" spans="1:6">
      <c r="A3425" s="1">
        <v>1350387</v>
      </c>
      <c r="C3425">
        <v>961812</v>
      </c>
      <c r="E3425" s="1">
        <f t="shared" si="107"/>
        <v>388575</v>
      </c>
      <c r="F3425">
        <f t="shared" si="106"/>
        <v>0</v>
      </c>
    </row>
    <row r="3426" spans="1:6">
      <c r="A3426" s="1">
        <v>1369251</v>
      </c>
      <c r="C3426">
        <v>1011033</v>
      </c>
      <c r="E3426" s="1">
        <f t="shared" si="107"/>
        <v>358218</v>
      </c>
      <c r="F3426">
        <f t="shared" si="106"/>
        <v>0</v>
      </c>
    </row>
    <row r="3427" spans="1:6">
      <c r="A3427" s="1">
        <v>1205226</v>
      </c>
      <c r="C3427">
        <v>1056141</v>
      </c>
      <c r="E3427" s="1">
        <f t="shared" si="107"/>
        <v>149085</v>
      </c>
      <c r="F3427">
        <f t="shared" si="106"/>
        <v>0</v>
      </c>
    </row>
    <row r="3428" spans="1:6">
      <c r="A3428" s="1">
        <v>1275489</v>
      </c>
      <c r="C3428">
        <v>968175</v>
      </c>
      <c r="E3428" s="1">
        <f t="shared" si="107"/>
        <v>307314</v>
      </c>
      <c r="F3428">
        <f t="shared" si="106"/>
        <v>0</v>
      </c>
    </row>
    <row r="3429" spans="1:6">
      <c r="A3429" s="1">
        <v>1221768</v>
      </c>
      <c r="C3429">
        <v>1030653</v>
      </c>
      <c r="E3429" s="1">
        <f t="shared" si="107"/>
        <v>191115</v>
      </c>
      <c r="F3429">
        <f t="shared" si="106"/>
        <v>0</v>
      </c>
    </row>
    <row r="3430" spans="1:6">
      <c r="A3430" s="1">
        <v>1050741</v>
      </c>
      <c r="C3430">
        <v>1045908</v>
      </c>
      <c r="E3430" s="1">
        <f t="shared" si="107"/>
        <v>4833</v>
      </c>
      <c r="F3430">
        <f t="shared" si="106"/>
        <v>0</v>
      </c>
    </row>
    <row r="3431" spans="1:6">
      <c r="A3431" s="1">
        <v>1332873</v>
      </c>
      <c r="C3431">
        <v>984537</v>
      </c>
      <c r="E3431" s="1">
        <f t="shared" si="107"/>
        <v>348336</v>
      </c>
      <c r="F3431">
        <f t="shared" si="106"/>
        <v>0</v>
      </c>
    </row>
    <row r="3432" spans="1:6">
      <c r="A3432" s="1">
        <v>1361583</v>
      </c>
      <c r="C3432">
        <v>965961</v>
      </c>
      <c r="E3432" s="1">
        <f t="shared" si="107"/>
        <v>395622</v>
      </c>
      <c r="F3432">
        <f t="shared" si="106"/>
        <v>0</v>
      </c>
    </row>
    <row r="3433" spans="1:6">
      <c r="A3433" s="1">
        <v>1219329</v>
      </c>
      <c r="C3433">
        <v>934758</v>
      </c>
      <c r="E3433" s="1">
        <f t="shared" si="107"/>
        <v>284571</v>
      </c>
      <c r="F3433">
        <f t="shared" si="106"/>
        <v>0</v>
      </c>
    </row>
    <row r="3434" spans="1:6">
      <c r="A3434" s="1">
        <v>1372446</v>
      </c>
      <c r="C3434">
        <v>980379</v>
      </c>
      <c r="E3434" s="1">
        <f t="shared" si="107"/>
        <v>392067</v>
      </c>
      <c r="F3434">
        <f t="shared" si="106"/>
        <v>0</v>
      </c>
    </row>
    <row r="3435" spans="1:6">
      <c r="A3435" s="1">
        <v>1170738</v>
      </c>
      <c r="C3435">
        <v>946800</v>
      </c>
      <c r="E3435" s="1">
        <f t="shared" si="107"/>
        <v>223938</v>
      </c>
      <c r="F3435">
        <f t="shared" si="106"/>
        <v>0</v>
      </c>
    </row>
    <row r="3436" spans="1:6">
      <c r="A3436" s="1">
        <v>1297683</v>
      </c>
      <c r="C3436">
        <v>857763</v>
      </c>
      <c r="E3436" s="1">
        <f t="shared" si="107"/>
        <v>439920</v>
      </c>
      <c r="F3436">
        <f t="shared" si="106"/>
        <v>0</v>
      </c>
    </row>
    <row r="3437" spans="1:6">
      <c r="A3437" s="1">
        <v>1262151</v>
      </c>
      <c r="C3437">
        <v>941661</v>
      </c>
      <c r="E3437" s="1">
        <f t="shared" si="107"/>
        <v>320490</v>
      </c>
      <c r="F3437">
        <f t="shared" si="106"/>
        <v>0</v>
      </c>
    </row>
    <row r="3438" spans="1:6">
      <c r="A3438" s="1">
        <v>1255932</v>
      </c>
      <c r="C3438">
        <v>952245</v>
      </c>
      <c r="E3438" s="1">
        <f t="shared" si="107"/>
        <v>303687</v>
      </c>
      <c r="F3438">
        <f t="shared" si="106"/>
        <v>0</v>
      </c>
    </row>
    <row r="3439" spans="1:6">
      <c r="A3439" s="1">
        <v>1414071</v>
      </c>
      <c r="C3439">
        <v>970956</v>
      </c>
      <c r="E3439" s="1">
        <f t="shared" si="107"/>
        <v>443115</v>
      </c>
      <c r="F3439">
        <f t="shared" si="106"/>
        <v>0</v>
      </c>
    </row>
    <row r="3440" spans="1:6">
      <c r="A3440" s="1">
        <v>1219131</v>
      </c>
      <c r="C3440">
        <v>960795</v>
      </c>
      <c r="E3440" s="1">
        <f t="shared" si="107"/>
        <v>258336</v>
      </c>
      <c r="F3440">
        <f t="shared" si="106"/>
        <v>0</v>
      </c>
    </row>
    <row r="3441" spans="1:6">
      <c r="A3441" s="1">
        <v>1222848</v>
      </c>
      <c r="C3441">
        <v>1004742</v>
      </c>
      <c r="E3441" s="1">
        <f t="shared" si="107"/>
        <v>218106</v>
      </c>
      <c r="F3441">
        <f t="shared" si="106"/>
        <v>0</v>
      </c>
    </row>
    <row r="3442" spans="1:6">
      <c r="A3442" s="1">
        <v>1236114</v>
      </c>
      <c r="C3442">
        <v>958212</v>
      </c>
      <c r="E3442" s="1">
        <f t="shared" si="107"/>
        <v>277902</v>
      </c>
      <c r="F3442">
        <f t="shared" si="106"/>
        <v>0</v>
      </c>
    </row>
    <row r="3443" spans="1:6">
      <c r="A3443" s="1">
        <v>1155672</v>
      </c>
      <c r="C3443">
        <v>976347</v>
      </c>
      <c r="E3443" s="1">
        <f t="shared" si="107"/>
        <v>179325</v>
      </c>
      <c r="F3443">
        <f t="shared" si="106"/>
        <v>0</v>
      </c>
    </row>
    <row r="3444" spans="1:6">
      <c r="A3444" s="1">
        <v>1242972</v>
      </c>
      <c r="C3444">
        <v>1023525</v>
      </c>
      <c r="E3444" s="1">
        <f t="shared" si="107"/>
        <v>219447</v>
      </c>
      <c r="F3444">
        <f t="shared" si="106"/>
        <v>0</v>
      </c>
    </row>
    <row r="3445" spans="1:6">
      <c r="A3445" s="1">
        <v>1186875</v>
      </c>
      <c r="C3445">
        <v>953010</v>
      </c>
      <c r="E3445" s="1">
        <f t="shared" si="107"/>
        <v>233865</v>
      </c>
      <c r="F3445">
        <f t="shared" si="106"/>
        <v>0</v>
      </c>
    </row>
    <row r="3446" spans="1:6">
      <c r="A3446" s="1">
        <v>1212174</v>
      </c>
      <c r="C3446">
        <v>1005831</v>
      </c>
      <c r="E3446" s="1">
        <f t="shared" si="107"/>
        <v>206343</v>
      </c>
      <c r="F3446">
        <f t="shared" si="106"/>
        <v>0</v>
      </c>
    </row>
    <row r="3447" spans="1:6">
      <c r="A3447" s="1">
        <v>1339047</v>
      </c>
      <c r="C3447">
        <v>936729</v>
      </c>
      <c r="E3447" s="1">
        <f t="shared" si="107"/>
        <v>402318</v>
      </c>
      <c r="F3447">
        <f t="shared" si="106"/>
        <v>0</v>
      </c>
    </row>
    <row r="3448" spans="1:6">
      <c r="A3448" s="1">
        <v>1120041</v>
      </c>
      <c r="C3448">
        <v>898479</v>
      </c>
      <c r="E3448" s="1">
        <f t="shared" si="107"/>
        <v>221562</v>
      </c>
      <c r="F3448">
        <f t="shared" si="106"/>
        <v>0</v>
      </c>
    </row>
    <row r="3449" spans="1:6">
      <c r="A3449" s="1">
        <v>1271763</v>
      </c>
      <c r="C3449">
        <v>851148</v>
      </c>
      <c r="E3449" s="1">
        <f t="shared" si="107"/>
        <v>420615</v>
      </c>
      <c r="F3449">
        <f t="shared" si="106"/>
        <v>0</v>
      </c>
    </row>
    <row r="3450" spans="1:6">
      <c r="A3450" s="1">
        <v>1298628</v>
      </c>
      <c r="C3450">
        <v>898425</v>
      </c>
      <c r="E3450" s="1">
        <f t="shared" si="107"/>
        <v>400203</v>
      </c>
      <c r="F3450">
        <f t="shared" si="106"/>
        <v>0</v>
      </c>
    </row>
    <row r="3451" spans="1:6">
      <c r="A3451" s="1">
        <v>1223298</v>
      </c>
      <c r="C3451">
        <v>781407</v>
      </c>
      <c r="E3451" s="1">
        <f t="shared" si="107"/>
        <v>441891</v>
      </c>
      <c r="F3451">
        <f t="shared" si="106"/>
        <v>0</v>
      </c>
    </row>
    <row r="3452" spans="1:6">
      <c r="A3452" s="1">
        <v>1149831</v>
      </c>
      <c r="C3452">
        <v>977526</v>
      </c>
      <c r="E3452" s="1">
        <f t="shared" si="107"/>
        <v>172305</v>
      </c>
      <c r="F3452">
        <f t="shared" si="106"/>
        <v>0</v>
      </c>
    </row>
    <row r="3453" spans="1:6">
      <c r="A3453" s="1">
        <v>1277010</v>
      </c>
      <c r="C3453">
        <v>944937</v>
      </c>
      <c r="E3453" s="1">
        <f t="shared" si="107"/>
        <v>332073</v>
      </c>
      <c r="F3453">
        <f t="shared" si="106"/>
        <v>0</v>
      </c>
    </row>
    <row r="3454" spans="1:6">
      <c r="A3454" s="1">
        <v>1247634</v>
      </c>
      <c r="C3454">
        <v>863460</v>
      </c>
      <c r="E3454" s="1">
        <f t="shared" si="107"/>
        <v>384174</v>
      </c>
      <c r="F3454">
        <f t="shared" si="106"/>
        <v>0</v>
      </c>
    </row>
    <row r="3455" spans="1:6">
      <c r="A3455" s="1">
        <v>1263474</v>
      </c>
      <c r="C3455">
        <v>984222</v>
      </c>
      <c r="E3455" s="1">
        <f t="shared" si="107"/>
        <v>279252</v>
      </c>
      <c r="F3455">
        <f t="shared" si="106"/>
        <v>0</v>
      </c>
    </row>
    <row r="3456" spans="1:6">
      <c r="A3456" s="1">
        <v>1336860</v>
      </c>
      <c r="C3456">
        <v>981306</v>
      </c>
      <c r="E3456" s="1">
        <f t="shared" si="107"/>
        <v>355554</v>
      </c>
      <c r="F3456">
        <f t="shared" si="106"/>
        <v>0</v>
      </c>
    </row>
    <row r="3457" spans="1:6">
      <c r="A3457" s="1">
        <v>1282914</v>
      </c>
      <c r="C3457">
        <v>1019988</v>
      </c>
      <c r="E3457" s="1">
        <f t="shared" si="107"/>
        <v>262926</v>
      </c>
      <c r="F3457">
        <f t="shared" si="106"/>
        <v>0</v>
      </c>
    </row>
    <row r="3458" spans="1:6">
      <c r="A3458" s="1">
        <v>1192770</v>
      </c>
      <c r="C3458">
        <v>971244</v>
      </c>
      <c r="E3458" s="1">
        <f t="shared" si="107"/>
        <v>221526</v>
      </c>
      <c r="F3458">
        <f t="shared" ref="F3458:F3521" si="108">IF(E3458&gt;=0,0,E3458)</f>
        <v>0</v>
      </c>
    </row>
    <row r="3459" spans="1:6">
      <c r="A3459" s="1">
        <v>1254312</v>
      </c>
      <c r="C3459">
        <v>952119</v>
      </c>
      <c r="E3459" s="1">
        <f t="shared" ref="E3459:E3522" si="109">$A3459 -$C3459</f>
        <v>302193</v>
      </c>
      <c r="F3459">
        <f t="shared" si="108"/>
        <v>0</v>
      </c>
    </row>
    <row r="3460" spans="1:6">
      <c r="A3460" s="1">
        <v>1294083</v>
      </c>
      <c r="C3460">
        <v>1016523</v>
      </c>
      <c r="E3460" s="1">
        <f t="shared" si="109"/>
        <v>277560</v>
      </c>
      <c r="F3460">
        <f t="shared" si="108"/>
        <v>0</v>
      </c>
    </row>
    <row r="3461" spans="1:6">
      <c r="A3461" s="1">
        <v>1230327</v>
      </c>
      <c r="C3461">
        <v>1008936</v>
      </c>
      <c r="E3461" s="1">
        <f t="shared" si="109"/>
        <v>221391</v>
      </c>
      <c r="F3461">
        <f t="shared" si="108"/>
        <v>0</v>
      </c>
    </row>
    <row r="3462" spans="1:6">
      <c r="A3462" s="1">
        <v>1208862</v>
      </c>
      <c r="C3462">
        <v>1051578</v>
      </c>
      <c r="E3462" s="1">
        <f t="shared" si="109"/>
        <v>157284</v>
      </c>
      <c r="F3462">
        <f t="shared" si="108"/>
        <v>0</v>
      </c>
    </row>
    <row r="3463" spans="1:6">
      <c r="A3463" s="1">
        <v>1345023</v>
      </c>
      <c r="C3463">
        <v>888939</v>
      </c>
      <c r="E3463" s="1">
        <f t="shared" si="109"/>
        <v>456084</v>
      </c>
      <c r="F3463">
        <f t="shared" si="108"/>
        <v>0</v>
      </c>
    </row>
    <row r="3464" spans="1:6">
      <c r="A3464" s="1">
        <v>1322748</v>
      </c>
      <c r="C3464">
        <v>1005849</v>
      </c>
      <c r="E3464" s="1">
        <f t="shared" si="109"/>
        <v>316899</v>
      </c>
      <c r="F3464">
        <f t="shared" si="108"/>
        <v>0</v>
      </c>
    </row>
    <row r="3465" spans="1:6">
      <c r="A3465" s="1">
        <v>1328049</v>
      </c>
      <c r="C3465">
        <v>1016109</v>
      </c>
      <c r="E3465" s="1">
        <f t="shared" si="109"/>
        <v>311940</v>
      </c>
      <c r="F3465">
        <f t="shared" si="108"/>
        <v>0</v>
      </c>
    </row>
    <row r="3466" spans="1:6">
      <c r="A3466" s="1">
        <v>1377297</v>
      </c>
      <c r="C3466">
        <v>957546</v>
      </c>
      <c r="E3466" s="1">
        <f t="shared" si="109"/>
        <v>419751</v>
      </c>
      <c r="F3466">
        <f t="shared" si="108"/>
        <v>0</v>
      </c>
    </row>
    <row r="3467" spans="1:6">
      <c r="A3467" s="1">
        <v>1286559</v>
      </c>
      <c r="C3467">
        <v>985545</v>
      </c>
      <c r="E3467" s="1">
        <f t="shared" si="109"/>
        <v>301014</v>
      </c>
      <c r="F3467">
        <f t="shared" si="108"/>
        <v>0</v>
      </c>
    </row>
    <row r="3468" spans="1:6">
      <c r="A3468" s="1">
        <v>989604</v>
      </c>
      <c r="C3468">
        <v>965061</v>
      </c>
      <c r="E3468" s="1">
        <f t="shared" si="109"/>
        <v>24543</v>
      </c>
      <c r="F3468">
        <f t="shared" si="108"/>
        <v>0</v>
      </c>
    </row>
    <row r="3469" spans="1:6">
      <c r="A3469" s="1">
        <v>987147</v>
      </c>
      <c r="C3469">
        <v>964179</v>
      </c>
      <c r="E3469" s="1">
        <f t="shared" si="109"/>
        <v>22968</v>
      </c>
      <c r="F3469">
        <f t="shared" si="108"/>
        <v>0</v>
      </c>
    </row>
    <row r="3470" spans="1:6">
      <c r="A3470" s="1">
        <v>1067130</v>
      </c>
      <c r="C3470">
        <v>1027305</v>
      </c>
      <c r="E3470" s="1">
        <f t="shared" si="109"/>
        <v>39825</v>
      </c>
      <c r="F3470">
        <f t="shared" si="108"/>
        <v>0</v>
      </c>
    </row>
    <row r="3471" spans="1:6">
      <c r="A3471" s="1">
        <v>1313676</v>
      </c>
      <c r="C3471">
        <v>1046961</v>
      </c>
      <c r="E3471" s="1">
        <f t="shared" si="109"/>
        <v>266715</v>
      </c>
      <c r="F3471">
        <f t="shared" si="108"/>
        <v>0</v>
      </c>
    </row>
    <row r="3472" spans="1:6">
      <c r="A3472" s="1">
        <v>1251450</v>
      </c>
      <c r="C3472">
        <v>1037394</v>
      </c>
      <c r="E3472" s="1">
        <f t="shared" si="109"/>
        <v>214056</v>
      </c>
      <c r="F3472">
        <f t="shared" si="108"/>
        <v>0</v>
      </c>
    </row>
    <row r="3473" spans="1:6">
      <c r="A3473" s="1">
        <v>1378062</v>
      </c>
      <c r="C3473">
        <v>972297</v>
      </c>
      <c r="E3473" s="1">
        <f t="shared" si="109"/>
        <v>405765</v>
      </c>
      <c r="F3473">
        <f t="shared" si="108"/>
        <v>0</v>
      </c>
    </row>
    <row r="3474" spans="1:6">
      <c r="A3474" s="1">
        <v>1331424</v>
      </c>
      <c r="C3474">
        <v>1009242</v>
      </c>
      <c r="E3474" s="1">
        <f t="shared" si="109"/>
        <v>322182</v>
      </c>
      <c r="F3474">
        <f t="shared" si="108"/>
        <v>0</v>
      </c>
    </row>
    <row r="3475" spans="1:6">
      <c r="A3475" s="1">
        <v>1042974</v>
      </c>
      <c r="C3475">
        <v>941679</v>
      </c>
      <c r="E3475" s="1">
        <f t="shared" si="109"/>
        <v>101295</v>
      </c>
      <c r="F3475">
        <f t="shared" si="108"/>
        <v>0</v>
      </c>
    </row>
    <row r="3476" spans="1:6">
      <c r="A3476" s="1">
        <v>1346913</v>
      </c>
      <c r="C3476">
        <v>1002276</v>
      </c>
      <c r="E3476" s="1">
        <f t="shared" si="109"/>
        <v>344637</v>
      </c>
      <c r="F3476">
        <f t="shared" si="108"/>
        <v>0</v>
      </c>
    </row>
    <row r="3477" spans="1:6">
      <c r="A3477" s="1">
        <v>1271313</v>
      </c>
      <c r="C3477">
        <v>963882</v>
      </c>
      <c r="E3477" s="1">
        <f t="shared" si="109"/>
        <v>307431</v>
      </c>
      <c r="F3477">
        <f t="shared" si="108"/>
        <v>0</v>
      </c>
    </row>
    <row r="3478" spans="1:6">
      <c r="A3478" s="1">
        <v>1332891</v>
      </c>
      <c r="C3478">
        <v>940068</v>
      </c>
      <c r="E3478" s="1">
        <f t="shared" si="109"/>
        <v>392823</v>
      </c>
      <c r="F3478">
        <f t="shared" si="108"/>
        <v>0</v>
      </c>
    </row>
    <row r="3479" spans="1:6">
      <c r="A3479" s="1">
        <v>1337967</v>
      </c>
      <c r="C3479">
        <v>901287</v>
      </c>
      <c r="E3479" s="1">
        <f t="shared" si="109"/>
        <v>436680</v>
      </c>
      <c r="F3479">
        <f t="shared" si="108"/>
        <v>0</v>
      </c>
    </row>
    <row r="3480" spans="1:6">
      <c r="A3480" s="1">
        <v>1179441</v>
      </c>
      <c r="C3480">
        <v>995076</v>
      </c>
      <c r="E3480" s="1">
        <f t="shared" si="109"/>
        <v>184365</v>
      </c>
      <c r="F3480">
        <f t="shared" si="108"/>
        <v>0</v>
      </c>
    </row>
    <row r="3481" spans="1:6">
      <c r="A3481" s="1">
        <v>1214163</v>
      </c>
      <c r="C3481">
        <v>1025676</v>
      </c>
      <c r="E3481" s="1">
        <f t="shared" si="109"/>
        <v>188487</v>
      </c>
      <c r="F3481">
        <f t="shared" si="108"/>
        <v>0</v>
      </c>
    </row>
    <row r="3482" spans="1:6">
      <c r="A3482" s="1">
        <v>1207557</v>
      </c>
      <c r="C3482">
        <v>951921</v>
      </c>
      <c r="E3482" s="1">
        <f t="shared" si="109"/>
        <v>255636</v>
      </c>
      <c r="F3482">
        <f t="shared" si="108"/>
        <v>0</v>
      </c>
    </row>
    <row r="3483" spans="1:6">
      <c r="A3483" s="1">
        <v>1095561</v>
      </c>
      <c r="C3483">
        <v>905706</v>
      </c>
      <c r="E3483" s="1">
        <f t="shared" si="109"/>
        <v>189855</v>
      </c>
      <c r="F3483">
        <f t="shared" si="108"/>
        <v>0</v>
      </c>
    </row>
    <row r="3484" spans="1:6">
      <c r="A3484" s="1">
        <v>1120113</v>
      </c>
      <c r="C3484">
        <v>947619</v>
      </c>
      <c r="E3484" s="1">
        <f t="shared" si="109"/>
        <v>172494</v>
      </c>
      <c r="F3484">
        <f t="shared" si="108"/>
        <v>0</v>
      </c>
    </row>
    <row r="3485" spans="1:6">
      <c r="A3485" s="1">
        <v>1300923</v>
      </c>
      <c r="C3485">
        <v>998190</v>
      </c>
      <c r="E3485" s="1">
        <f t="shared" si="109"/>
        <v>302733</v>
      </c>
      <c r="F3485">
        <f t="shared" si="108"/>
        <v>0</v>
      </c>
    </row>
    <row r="3486" spans="1:6">
      <c r="A3486" s="1">
        <v>1221102</v>
      </c>
      <c r="C3486">
        <v>920169</v>
      </c>
      <c r="E3486" s="1">
        <f t="shared" si="109"/>
        <v>300933</v>
      </c>
      <c r="F3486">
        <f t="shared" si="108"/>
        <v>0</v>
      </c>
    </row>
    <row r="3487" spans="1:6">
      <c r="A3487" s="1">
        <v>1226925</v>
      </c>
      <c r="C3487">
        <v>918216</v>
      </c>
      <c r="E3487" s="1">
        <f t="shared" si="109"/>
        <v>308709</v>
      </c>
      <c r="F3487">
        <f t="shared" si="108"/>
        <v>0</v>
      </c>
    </row>
    <row r="3488" spans="1:6">
      <c r="A3488" s="1">
        <v>1150452</v>
      </c>
      <c r="C3488">
        <v>926415</v>
      </c>
      <c r="E3488" s="1">
        <f t="shared" si="109"/>
        <v>224037</v>
      </c>
      <c r="F3488">
        <f t="shared" si="108"/>
        <v>0</v>
      </c>
    </row>
    <row r="3489" spans="1:6">
      <c r="A3489" s="1">
        <v>1367379</v>
      </c>
      <c r="C3489">
        <v>888210</v>
      </c>
      <c r="E3489" s="1">
        <f t="shared" si="109"/>
        <v>479169</v>
      </c>
      <c r="F3489">
        <f t="shared" si="108"/>
        <v>0</v>
      </c>
    </row>
    <row r="3490" spans="1:6">
      <c r="A3490" s="1">
        <v>1365300</v>
      </c>
      <c r="C3490">
        <v>866268</v>
      </c>
      <c r="E3490" s="1">
        <f t="shared" si="109"/>
        <v>499032</v>
      </c>
      <c r="F3490">
        <f t="shared" si="108"/>
        <v>0</v>
      </c>
    </row>
    <row r="3491" spans="1:6">
      <c r="A3491" s="1">
        <v>1306431</v>
      </c>
      <c r="C3491">
        <v>972207</v>
      </c>
      <c r="E3491" s="1">
        <f t="shared" si="109"/>
        <v>334224</v>
      </c>
      <c r="F3491">
        <f t="shared" si="108"/>
        <v>0</v>
      </c>
    </row>
    <row r="3492" spans="1:6">
      <c r="A3492" s="1">
        <v>1193463</v>
      </c>
      <c r="C3492">
        <v>943092</v>
      </c>
      <c r="E3492" s="1">
        <f t="shared" si="109"/>
        <v>250371</v>
      </c>
      <c r="F3492">
        <f t="shared" si="108"/>
        <v>0</v>
      </c>
    </row>
    <row r="3493" spans="1:6">
      <c r="A3493" s="1">
        <v>1240191</v>
      </c>
      <c r="C3493">
        <v>983376</v>
      </c>
      <c r="E3493" s="1">
        <f t="shared" si="109"/>
        <v>256815</v>
      </c>
      <c r="F3493">
        <f t="shared" si="108"/>
        <v>0</v>
      </c>
    </row>
    <row r="3494" spans="1:6">
      <c r="A3494" s="1">
        <v>1400643</v>
      </c>
      <c r="C3494">
        <v>1039608</v>
      </c>
      <c r="E3494" s="1">
        <f t="shared" si="109"/>
        <v>361035</v>
      </c>
      <c r="F3494">
        <f t="shared" si="108"/>
        <v>0</v>
      </c>
    </row>
    <row r="3495" spans="1:6">
      <c r="A3495" s="1">
        <v>1388070</v>
      </c>
      <c r="C3495">
        <v>939132</v>
      </c>
      <c r="E3495" s="1">
        <f t="shared" si="109"/>
        <v>448938</v>
      </c>
      <c r="F3495">
        <f t="shared" si="108"/>
        <v>0</v>
      </c>
    </row>
    <row r="3496" spans="1:6">
      <c r="A3496" s="1">
        <v>1307043</v>
      </c>
      <c r="C3496">
        <v>816813</v>
      </c>
      <c r="E3496" s="1">
        <f t="shared" si="109"/>
        <v>490230</v>
      </c>
      <c r="F3496">
        <f t="shared" si="108"/>
        <v>0</v>
      </c>
    </row>
    <row r="3497" spans="1:6">
      <c r="A3497" s="1">
        <v>1364850</v>
      </c>
      <c r="C3497">
        <v>1061901</v>
      </c>
      <c r="E3497" s="1">
        <f t="shared" si="109"/>
        <v>302949</v>
      </c>
      <c r="F3497">
        <f t="shared" si="108"/>
        <v>0</v>
      </c>
    </row>
    <row r="3498" spans="1:6">
      <c r="A3498" s="1">
        <v>1325115</v>
      </c>
      <c r="C3498">
        <v>987309</v>
      </c>
      <c r="E3498" s="1">
        <f t="shared" si="109"/>
        <v>337806</v>
      </c>
      <c r="F3498">
        <f t="shared" si="108"/>
        <v>0</v>
      </c>
    </row>
    <row r="3499" spans="1:6">
      <c r="A3499" s="1">
        <v>1222011</v>
      </c>
      <c r="C3499">
        <v>953028</v>
      </c>
      <c r="E3499" s="1">
        <f t="shared" si="109"/>
        <v>268983</v>
      </c>
      <c r="F3499">
        <f t="shared" si="108"/>
        <v>0</v>
      </c>
    </row>
    <row r="3500" spans="1:6">
      <c r="A3500" s="1">
        <v>1272078</v>
      </c>
      <c r="C3500">
        <v>1009287</v>
      </c>
      <c r="E3500" s="1">
        <f t="shared" si="109"/>
        <v>262791</v>
      </c>
      <c r="F3500">
        <f t="shared" si="108"/>
        <v>0</v>
      </c>
    </row>
    <row r="3501" spans="1:6">
      <c r="A3501" s="1">
        <v>1291662</v>
      </c>
      <c r="C3501">
        <v>983799</v>
      </c>
      <c r="E3501" s="1">
        <f t="shared" si="109"/>
        <v>307863</v>
      </c>
      <c r="F3501">
        <f t="shared" si="108"/>
        <v>0</v>
      </c>
    </row>
    <row r="3502" spans="1:6">
      <c r="A3502" s="1">
        <v>1348182</v>
      </c>
      <c r="C3502">
        <v>986841</v>
      </c>
      <c r="E3502" s="1">
        <f t="shared" si="109"/>
        <v>361341</v>
      </c>
      <c r="F3502">
        <f t="shared" si="108"/>
        <v>0</v>
      </c>
    </row>
    <row r="3503" spans="1:6">
      <c r="A3503" s="1">
        <v>1341522</v>
      </c>
      <c r="C3503">
        <v>1039122</v>
      </c>
      <c r="E3503" s="1">
        <f t="shared" si="109"/>
        <v>302400</v>
      </c>
      <c r="F3503">
        <f t="shared" si="108"/>
        <v>0</v>
      </c>
    </row>
    <row r="3504" spans="1:6">
      <c r="A3504" s="1">
        <v>1300464</v>
      </c>
      <c r="C3504">
        <v>950418</v>
      </c>
      <c r="E3504" s="1">
        <f t="shared" si="109"/>
        <v>350046</v>
      </c>
      <c r="F3504">
        <f t="shared" si="108"/>
        <v>0</v>
      </c>
    </row>
    <row r="3505" spans="1:6">
      <c r="A3505" s="1">
        <v>1385271</v>
      </c>
      <c r="C3505">
        <v>886194</v>
      </c>
      <c r="E3505" s="1">
        <f t="shared" si="109"/>
        <v>499077</v>
      </c>
      <c r="F3505">
        <f t="shared" si="108"/>
        <v>0</v>
      </c>
    </row>
    <row r="3506" spans="1:6">
      <c r="A3506" s="1">
        <v>1071567</v>
      </c>
      <c r="C3506">
        <v>976914</v>
      </c>
      <c r="E3506" s="1">
        <f t="shared" si="109"/>
        <v>94653</v>
      </c>
      <c r="F3506">
        <f t="shared" si="108"/>
        <v>0</v>
      </c>
    </row>
    <row r="3507" spans="1:6">
      <c r="A3507" s="1">
        <v>1363599</v>
      </c>
      <c r="C3507">
        <v>988452</v>
      </c>
      <c r="E3507" s="1">
        <f t="shared" si="109"/>
        <v>375147</v>
      </c>
      <c r="F3507">
        <f t="shared" si="108"/>
        <v>0</v>
      </c>
    </row>
    <row r="3508" spans="1:6">
      <c r="A3508" s="1">
        <v>1151469</v>
      </c>
      <c r="C3508">
        <v>997614</v>
      </c>
      <c r="E3508" s="1">
        <f t="shared" si="109"/>
        <v>153855</v>
      </c>
      <c r="F3508">
        <f t="shared" si="108"/>
        <v>0</v>
      </c>
    </row>
    <row r="3509" spans="1:6">
      <c r="A3509" s="1">
        <v>1354851</v>
      </c>
      <c r="C3509">
        <v>984816</v>
      </c>
      <c r="E3509" s="1">
        <f t="shared" si="109"/>
        <v>370035</v>
      </c>
      <c r="F3509">
        <f t="shared" si="108"/>
        <v>0</v>
      </c>
    </row>
    <row r="3510" spans="1:6">
      <c r="A3510" s="1">
        <v>1119789</v>
      </c>
      <c r="C3510">
        <v>961866</v>
      </c>
      <c r="E3510" s="1">
        <f t="shared" si="109"/>
        <v>157923</v>
      </c>
      <c r="F3510">
        <f t="shared" si="108"/>
        <v>0</v>
      </c>
    </row>
    <row r="3511" spans="1:6">
      <c r="A3511" s="1">
        <v>1327617</v>
      </c>
      <c r="C3511">
        <v>1009152</v>
      </c>
      <c r="E3511" s="1">
        <f t="shared" si="109"/>
        <v>318465</v>
      </c>
      <c r="F3511">
        <f t="shared" si="108"/>
        <v>0</v>
      </c>
    </row>
    <row r="3512" spans="1:6">
      <c r="A3512" s="1">
        <v>1329462</v>
      </c>
      <c r="C3512">
        <v>1012644</v>
      </c>
      <c r="E3512" s="1">
        <f t="shared" si="109"/>
        <v>316818</v>
      </c>
      <c r="F3512">
        <f t="shared" si="108"/>
        <v>0</v>
      </c>
    </row>
    <row r="3513" spans="1:6">
      <c r="A3513" s="1">
        <v>1315602</v>
      </c>
      <c r="C3513">
        <v>1039833</v>
      </c>
      <c r="E3513" s="1">
        <f t="shared" si="109"/>
        <v>275769</v>
      </c>
      <c r="F3513">
        <f t="shared" si="108"/>
        <v>0</v>
      </c>
    </row>
    <row r="3514" spans="1:6">
      <c r="A3514" s="1">
        <v>1385739</v>
      </c>
      <c r="C3514">
        <v>929430</v>
      </c>
      <c r="E3514" s="1">
        <f t="shared" si="109"/>
        <v>456309</v>
      </c>
      <c r="F3514">
        <f t="shared" si="108"/>
        <v>0</v>
      </c>
    </row>
    <row r="3515" spans="1:6">
      <c r="A3515" s="1">
        <v>1090260</v>
      </c>
      <c r="C3515">
        <v>880317</v>
      </c>
      <c r="E3515" s="1">
        <f t="shared" si="109"/>
        <v>209943</v>
      </c>
      <c r="F3515">
        <f t="shared" si="108"/>
        <v>0</v>
      </c>
    </row>
    <row r="3516" spans="1:6">
      <c r="A3516" s="1">
        <v>1198674</v>
      </c>
      <c r="C3516">
        <v>953244</v>
      </c>
      <c r="E3516" s="1">
        <f t="shared" si="109"/>
        <v>245430</v>
      </c>
      <c r="F3516">
        <f t="shared" si="108"/>
        <v>0</v>
      </c>
    </row>
    <row r="3517" spans="1:6">
      <c r="A3517" s="1">
        <v>1209357</v>
      </c>
      <c r="C3517">
        <v>910188</v>
      </c>
      <c r="E3517" s="1">
        <f t="shared" si="109"/>
        <v>299169</v>
      </c>
      <c r="F3517">
        <f t="shared" si="108"/>
        <v>0</v>
      </c>
    </row>
    <row r="3518" spans="1:6">
      <c r="A3518" s="1">
        <v>1073979</v>
      </c>
      <c r="C3518">
        <v>979155</v>
      </c>
      <c r="E3518" s="1">
        <f t="shared" si="109"/>
        <v>94824</v>
      </c>
      <c r="F3518">
        <f t="shared" si="108"/>
        <v>0</v>
      </c>
    </row>
    <row r="3519" spans="1:6">
      <c r="A3519" s="1">
        <v>1345077</v>
      </c>
      <c r="C3519">
        <v>920052</v>
      </c>
      <c r="E3519" s="1">
        <f t="shared" si="109"/>
        <v>425025</v>
      </c>
      <c r="F3519">
        <f t="shared" si="108"/>
        <v>0</v>
      </c>
    </row>
    <row r="3520" spans="1:6">
      <c r="A3520" s="1">
        <v>1372707</v>
      </c>
      <c r="C3520">
        <v>905328</v>
      </c>
      <c r="E3520" s="1">
        <f t="shared" si="109"/>
        <v>467379</v>
      </c>
      <c r="F3520">
        <f t="shared" si="108"/>
        <v>0</v>
      </c>
    </row>
    <row r="3521" spans="1:6">
      <c r="A3521" s="1">
        <v>1276740</v>
      </c>
      <c r="C3521">
        <v>940167</v>
      </c>
      <c r="E3521" s="1">
        <f t="shared" si="109"/>
        <v>336573</v>
      </c>
      <c r="F3521">
        <f t="shared" si="108"/>
        <v>0</v>
      </c>
    </row>
    <row r="3522" spans="1:6">
      <c r="A3522" s="1">
        <v>1347498</v>
      </c>
      <c r="C3522">
        <v>952155</v>
      </c>
      <c r="E3522" s="1">
        <f t="shared" si="109"/>
        <v>395343</v>
      </c>
      <c r="F3522">
        <f t="shared" ref="F3522:F3585" si="110">IF(E3522&gt;=0,0,E3522)</f>
        <v>0</v>
      </c>
    </row>
    <row r="3523" spans="1:6">
      <c r="A3523" s="1">
        <v>1100655</v>
      </c>
      <c r="C3523">
        <v>932319</v>
      </c>
      <c r="E3523" s="1">
        <f t="shared" ref="E3523:E3586" si="111">$A3523 -$C3523</f>
        <v>168336</v>
      </c>
      <c r="F3523">
        <f t="shared" si="110"/>
        <v>0</v>
      </c>
    </row>
    <row r="3524" spans="1:6">
      <c r="A3524" s="1">
        <v>1118511</v>
      </c>
      <c r="C3524">
        <v>1026531</v>
      </c>
      <c r="E3524" s="1">
        <f t="shared" si="111"/>
        <v>91980</v>
      </c>
      <c r="F3524">
        <f t="shared" si="110"/>
        <v>0</v>
      </c>
    </row>
    <row r="3525" spans="1:6">
      <c r="A3525" s="1">
        <v>1334187</v>
      </c>
      <c r="C3525">
        <v>955818</v>
      </c>
      <c r="E3525" s="1">
        <f t="shared" si="111"/>
        <v>378369</v>
      </c>
      <c r="F3525">
        <f t="shared" si="110"/>
        <v>0</v>
      </c>
    </row>
    <row r="3526" spans="1:6">
      <c r="A3526" s="1">
        <v>1411452</v>
      </c>
      <c r="C3526">
        <v>941481</v>
      </c>
      <c r="E3526" s="1">
        <f t="shared" si="111"/>
        <v>469971</v>
      </c>
      <c r="F3526">
        <f t="shared" si="110"/>
        <v>0</v>
      </c>
    </row>
    <row r="3527" spans="1:6">
      <c r="A3527" s="1">
        <v>1219212</v>
      </c>
      <c r="C3527">
        <v>1041489</v>
      </c>
      <c r="E3527" s="1">
        <f t="shared" si="111"/>
        <v>177723</v>
      </c>
      <c r="F3527">
        <f t="shared" si="110"/>
        <v>0</v>
      </c>
    </row>
    <row r="3528" spans="1:6">
      <c r="A3528" s="1">
        <v>1359297</v>
      </c>
      <c r="C3528">
        <v>824886</v>
      </c>
      <c r="E3528" s="1">
        <f t="shared" si="111"/>
        <v>534411</v>
      </c>
      <c r="F3528">
        <f t="shared" si="110"/>
        <v>0</v>
      </c>
    </row>
    <row r="3529" spans="1:6">
      <c r="A3529" s="1">
        <v>1322199</v>
      </c>
      <c r="C3529">
        <v>975240</v>
      </c>
      <c r="E3529" s="1">
        <f t="shared" si="111"/>
        <v>346959</v>
      </c>
      <c r="F3529">
        <f t="shared" si="110"/>
        <v>0</v>
      </c>
    </row>
    <row r="3530" spans="1:6">
      <c r="A3530" s="1">
        <v>1333575</v>
      </c>
      <c r="C3530">
        <v>989028</v>
      </c>
      <c r="E3530" s="1">
        <f t="shared" si="111"/>
        <v>344547</v>
      </c>
      <c r="F3530">
        <f t="shared" si="110"/>
        <v>0</v>
      </c>
    </row>
    <row r="3531" spans="1:6">
      <c r="A3531" s="1">
        <v>1106928</v>
      </c>
      <c r="C3531">
        <v>896490</v>
      </c>
      <c r="E3531" s="1">
        <f t="shared" si="111"/>
        <v>210438</v>
      </c>
      <c r="F3531">
        <f t="shared" si="110"/>
        <v>0</v>
      </c>
    </row>
    <row r="3532" spans="1:6">
      <c r="A3532" s="1">
        <v>1148571</v>
      </c>
      <c r="C3532">
        <v>1030572</v>
      </c>
      <c r="E3532" s="1">
        <f t="shared" si="111"/>
        <v>117999</v>
      </c>
      <c r="F3532">
        <f t="shared" si="110"/>
        <v>0</v>
      </c>
    </row>
    <row r="3533" spans="1:6">
      <c r="A3533" s="1">
        <v>1258137</v>
      </c>
      <c r="C3533">
        <v>958320</v>
      </c>
      <c r="E3533" s="1">
        <f t="shared" si="111"/>
        <v>299817</v>
      </c>
      <c r="F3533">
        <f t="shared" si="110"/>
        <v>0</v>
      </c>
    </row>
    <row r="3534" spans="1:6">
      <c r="A3534" s="1">
        <v>1360386</v>
      </c>
      <c r="C3534">
        <v>1036521</v>
      </c>
      <c r="E3534" s="1">
        <f t="shared" si="111"/>
        <v>323865</v>
      </c>
      <c r="F3534">
        <f t="shared" si="110"/>
        <v>0</v>
      </c>
    </row>
    <row r="3535" spans="1:6">
      <c r="A3535" s="1">
        <v>1093023</v>
      </c>
      <c r="C3535">
        <v>1047474</v>
      </c>
      <c r="E3535" s="1">
        <f t="shared" si="111"/>
        <v>45549</v>
      </c>
      <c r="F3535">
        <f t="shared" si="110"/>
        <v>0</v>
      </c>
    </row>
    <row r="3536" spans="1:6">
      <c r="A3536" s="1">
        <v>1321731</v>
      </c>
      <c r="C3536">
        <v>942300</v>
      </c>
      <c r="E3536" s="1">
        <f t="shared" si="111"/>
        <v>379431</v>
      </c>
      <c r="F3536">
        <f t="shared" si="110"/>
        <v>0</v>
      </c>
    </row>
    <row r="3537" spans="1:6">
      <c r="A3537" s="1">
        <v>1346355</v>
      </c>
      <c r="C3537">
        <v>1038978</v>
      </c>
      <c r="E3537" s="1">
        <f t="shared" si="111"/>
        <v>307377</v>
      </c>
      <c r="F3537">
        <f t="shared" si="110"/>
        <v>0</v>
      </c>
    </row>
    <row r="3538" spans="1:6">
      <c r="A3538" s="1">
        <v>1293939</v>
      </c>
      <c r="C3538">
        <v>1041471</v>
      </c>
      <c r="E3538" s="1">
        <f t="shared" si="111"/>
        <v>252468</v>
      </c>
      <c r="F3538">
        <f t="shared" si="110"/>
        <v>0</v>
      </c>
    </row>
    <row r="3539" spans="1:6">
      <c r="A3539" s="1">
        <v>1328382</v>
      </c>
      <c r="C3539">
        <v>1070397</v>
      </c>
      <c r="E3539" s="1">
        <f t="shared" si="111"/>
        <v>257985</v>
      </c>
      <c r="F3539">
        <f t="shared" si="110"/>
        <v>0</v>
      </c>
    </row>
    <row r="3540" spans="1:6">
      <c r="A3540" s="1">
        <v>1332900</v>
      </c>
      <c r="C3540">
        <v>1039797</v>
      </c>
      <c r="E3540" s="1">
        <f t="shared" si="111"/>
        <v>293103</v>
      </c>
      <c r="F3540">
        <f t="shared" si="110"/>
        <v>0</v>
      </c>
    </row>
    <row r="3541" spans="1:6">
      <c r="A3541" s="1">
        <v>1287702</v>
      </c>
      <c r="C3541">
        <v>957987</v>
      </c>
      <c r="E3541" s="1">
        <f t="shared" si="111"/>
        <v>329715</v>
      </c>
      <c r="F3541">
        <f t="shared" si="110"/>
        <v>0</v>
      </c>
    </row>
    <row r="3542" spans="1:6">
      <c r="A3542" s="1">
        <v>1136052</v>
      </c>
      <c r="C3542">
        <v>915921</v>
      </c>
      <c r="E3542" s="1">
        <f t="shared" si="111"/>
        <v>220131</v>
      </c>
      <c r="F3542">
        <f t="shared" si="110"/>
        <v>0</v>
      </c>
    </row>
    <row r="3543" spans="1:6">
      <c r="A3543" s="1">
        <v>1300797</v>
      </c>
      <c r="C3543">
        <v>971568</v>
      </c>
      <c r="E3543" s="1">
        <f t="shared" si="111"/>
        <v>329229</v>
      </c>
      <c r="F3543">
        <f t="shared" si="110"/>
        <v>0</v>
      </c>
    </row>
    <row r="3544" spans="1:6">
      <c r="A3544" s="1">
        <v>1108737</v>
      </c>
      <c r="C3544">
        <v>985374</v>
      </c>
      <c r="E3544" s="1">
        <f t="shared" si="111"/>
        <v>123363</v>
      </c>
      <c r="F3544">
        <f t="shared" si="110"/>
        <v>0</v>
      </c>
    </row>
    <row r="3545" spans="1:6">
      <c r="A3545" s="1">
        <v>1351926</v>
      </c>
      <c r="C3545">
        <v>1036458</v>
      </c>
      <c r="E3545" s="1">
        <f t="shared" si="111"/>
        <v>315468</v>
      </c>
      <c r="F3545">
        <f t="shared" si="110"/>
        <v>0</v>
      </c>
    </row>
    <row r="3546" spans="1:6">
      <c r="A3546" s="1">
        <v>1317834</v>
      </c>
      <c r="C3546">
        <v>1031814</v>
      </c>
      <c r="E3546" s="1">
        <f t="shared" si="111"/>
        <v>286020</v>
      </c>
      <c r="F3546">
        <f t="shared" si="110"/>
        <v>0</v>
      </c>
    </row>
    <row r="3547" spans="1:6">
      <c r="A3547" s="1">
        <v>1344933</v>
      </c>
      <c r="C3547">
        <v>998163</v>
      </c>
      <c r="E3547" s="1">
        <f t="shared" si="111"/>
        <v>346770</v>
      </c>
      <c r="F3547">
        <f t="shared" si="110"/>
        <v>0</v>
      </c>
    </row>
    <row r="3548" spans="1:6">
      <c r="A3548" s="1">
        <v>1214991</v>
      </c>
      <c r="C3548">
        <v>1004373</v>
      </c>
      <c r="E3548" s="1">
        <f t="shared" si="111"/>
        <v>210618</v>
      </c>
      <c r="F3548">
        <f t="shared" si="110"/>
        <v>0</v>
      </c>
    </row>
    <row r="3549" spans="1:6">
      <c r="A3549" s="1">
        <v>1269603</v>
      </c>
      <c r="C3549">
        <v>1018476</v>
      </c>
      <c r="E3549" s="1">
        <f t="shared" si="111"/>
        <v>251127</v>
      </c>
      <c r="F3549">
        <f t="shared" si="110"/>
        <v>0</v>
      </c>
    </row>
    <row r="3550" spans="1:6">
      <c r="A3550" s="1">
        <v>1285335</v>
      </c>
      <c r="C3550">
        <v>936585</v>
      </c>
      <c r="E3550" s="1">
        <f t="shared" si="111"/>
        <v>348750</v>
      </c>
      <c r="F3550">
        <f t="shared" si="110"/>
        <v>0</v>
      </c>
    </row>
    <row r="3551" spans="1:6">
      <c r="A3551" s="1">
        <v>1202526</v>
      </c>
      <c r="C3551">
        <v>952029</v>
      </c>
      <c r="E3551" s="1">
        <f t="shared" si="111"/>
        <v>250497</v>
      </c>
      <c r="F3551">
        <f t="shared" si="110"/>
        <v>0</v>
      </c>
    </row>
    <row r="3552" spans="1:6">
      <c r="A3552" s="1">
        <v>1199493</v>
      </c>
      <c r="C3552">
        <v>974340</v>
      </c>
      <c r="E3552" s="1">
        <f t="shared" si="111"/>
        <v>225153</v>
      </c>
      <c r="F3552">
        <f t="shared" si="110"/>
        <v>0</v>
      </c>
    </row>
    <row r="3553" spans="1:6">
      <c r="A3553" s="1">
        <v>1356858</v>
      </c>
      <c r="C3553">
        <v>942714</v>
      </c>
      <c r="E3553" s="1">
        <f t="shared" si="111"/>
        <v>414144</v>
      </c>
      <c r="F3553">
        <f t="shared" si="110"/>
        <v>0</v>
      </c>
    </row>
    <row r="3554" spans="1:6">
      <c r="A3554" s="1">
        <v>1322397</v>
      </c>
      <c r="C3554">
        <v>992268</v>
      </c>
      <c r="E3554" s="1">
        <f t="shared" si="111"/>
        <v>330129</v>
      </c>
      <c r="F3554">
        <f t="shared" si="110"/>
        <v>0</v>
      </c>
    </row>
    <row r="3555" spans="1:6">
      <c r="A3555" s="1">
        <v>1252863</v>
      </c>
      <c r="C3555">
        <v>996714</v>
      </c>
      <c r="E3555" s="1">
        <f t="shared" si="111"/>
        <v>256149</v>
      </c>
      <c r="F3555">
        <f t="shared" si="110"/>
        <v>0</v>
      </c>
    </row>
    <row r="3556" spans="1:6">
      <c r="A3556" s="1">
        <v>1270998</v>
      </c>
      <c r="C3556">
        <v>914688</v>
      </c>
      <c r="E3556" s="1">
        <f t="shared" si="111"/>
        <v>356310</v>
      </c>
      <c r="F3556">
        <f t="shared" si="110"/>
        <v>0</v>
      </c>
    </row>
    <row r="3557" spans="1:6">
      <c r="A3557" s="1">
        <v>1263321</v>
      </c>
      <c r="C3557">
        <v>1000512</v>
      </c>
      <c r="E3557" s="1">
        <f t="shared" si="111"/>
        <v>262809</v>
      </c>
      <c r="F3557">
        <f t="shared" si="110"/>
        <v>0</v>
      </c>
    </row>
    <row r="3558" spans="1:6">
      <c r="A3558" s="1">
        <v>1239291</v>
      </c>
      <c r="C3558">
        <v>903906</v>
      </c>
      <c r="E3558" s="1">
        <f t="shared" si="111"/>
        <v>335385</v>
      </c>
      <c r="F3558">
        <f t="shared" si="110"/>
        <v>0</v>
      </c>
    </row>
    <row r="3559" spans="1:6">
      <c r="A3559" s="1">
        <v>1333197</v>
      </c>
      <c r="C3559">
        <v>936801</v>
      </c>
      <c r="E3559" s="1">
        <f t="shared" si="111"/>
        <v>396396</v>
      </c>
      <c r="F3559">
        <f t="shared" si="110"/>
        <v>0</v>
      </c>
    </row>
    <row r="3560" spans="1:6">
      <c r="A3560" s="1">
        <v>1086687</v>
      </c>
      <c r="C3560">
        <v>990414</v>
      </c>
      <c r="E3560" s="1">
        <f t="shared" si="111"/>
        <v>96273</v>
      </c>
      <c r="F3560">
        <f t="shared" si="110"/>
        <v>0</v>
      </c>
    </row>
    <row r="3561" spans="1:6">
      <c r="A3561" s="1">
        <v>1258191</v>
      </c>
      <c r="C3561">
        <v>982251</v>
      </c>
      <c r="E3561" s="1">
        <f t="shared" si="111"/>
        <v>275940</v>
      </c>
      <c r="F3561">
        <f t="shared" si="110"/>
        <v>0</v>
      </c>
    </row>
    <row r="3562" spans="1:6">
      <c r="A3562" s="1">
        <v>1219428</v>
      </c>
      <c r="C3562">
        <v>996993</v>
      </c>
      <c r="E3562" s="1">
        <f t="shared" si="111"/>
        <v>222435</v>
      </c>
      <c r="F3562">
        <f t="shared" si="110"/>
        <v>0</v>
      </c>
    </row>
    <row r="3563" spans="1:6">
      <c r="A3563" s="1">
        <v>1317708</v>
      </c>
      <c r="C3563">
        <v>916506</v>
      </c>
      <c r="E3563" s="1">
        <f t="shared" si="111"/>
        <v>401202</v>
      </c>
      <c r="F3563">
        <f t="shared" si="110"/>
        <v>0</v>
      </c>
    </row>
    <row r="3564" spans="1:6">
      <c r="A3564" s="1">
        <v>1151586</v>
      </c>
      <c r="C3564">
        <v>927054</v>
      </c>
      <c r="E3564" s="1">
        <f t="shared" si="111"/>
        <v>224532</v>
      </c>
      <c r="F3564">
        <f t="shared" si="110"/>
        <v>0</v>
      </c>
    </row>
    <row r="3565" spans="1:6">
      <c r="A3565" s="1">
        <v>1189890</v>
      </c>
      <c r="C3565">
        <v>1045611</v>
      </c>
      <c r="E3565" s="1">
        <f t="shared" si="111"/>
        <v>144279</v>
      </c>
      <c r="F3565">
        <f t="shared" si="110"/>
        <v>0</v>
      </c>
    </row>
    <row r="3566" spans="1:6">
      <c r="A3566" s="1">
        <v>1234719</v>
      </c>
      <c r="C3566">
        <v>936612</v>
      </c>
      <c r="E3566" s="1">
        <f t="shared" si="111"/>
        <v>298107</v>
      </c>
      <c r="F3566">
        <f t="shared" si="110"/>
        <v>0</v>
      </c>
    </row>
    <row r="3567" spans="1:6">
      <c r="A3567" s="1">
        <v>1322586</v>
      </c>
      <c r="C3567">
        <v>953262</v>
      </c>
      <c r="E3567" s="1">
        <f t="shared" si="111"/>
        <v>369324</v>
      </c>
      <c r="F3567">
        <f t="shared" si="110"/>
        <v>0</v>
      </c>
    </row>
    <row r="3568" spans="1:6">
      <c r="A3568" s="1">
        <v>1225269</v>
      </c>
      <c r="C3568">
        <v>953883</v>
      </c>
      <c r="E3568" s="1">
        <f t="shared" si="111"/>
        <v>271386</v>
      </c>
      <c r="F3568">
        <f t="shared" si="110"/>
        <v>0</v>
      </c>
    </row>
    <row r="3569" spans="1:6">
      <c r="A3569" s="1">
        <v>1278405</v>
      </c>
      <c r="C3569">
        <v>935082</v>
      </c>
      <c r="E3569" s="1">
        <f t="shared" si="111"/>
        <v>343323</v>
      </c>
      <c r="F3569">
        <f t="shared" si="110"/>
        <v>0</v>
      </c>
    </row>
    <row r="3570" spans="1:6">
      <c r="A3570" s="1">
        <v>1371402</v>
      </c>
      <c r="C3570">
        <v>978129</v>
      </c>
      <c r="E3570" s="1">
        <f t="shared" si="111"/>
        <v>393273</v>
      </c>
      <c r="F3570">
        <f t="shared" si="110"/>
        <v>0</v>
      </c>
    </row>
    <row r="3571" spans="1:6">
      <c r="A3571" s="1">
        <v>1380303</v>
      </c>
      <c r="C3571">
        <v>903636</v>
      </c>
      <c r="E3571" s="1">
        <f t="shared" si="111"/>
        <v>476667</v>
      </c>
      <c r="F3571">
        <f t="shared" si="110"/>
        <v>0</v>
      </c>
    </row>
    <row r="3572" spans="1:6">
      <c r="A3572" s="1">
        <v>1282509</v>
      </c>
      <c r="C3572">
        <v>1021473</v>
      </c>
      <c r="E3572" s="1">
        <f t="shared" si="111"/>
        <v>261036</v>
      </c>
      <c r="F3572">
        <f t="shared" si="110"/>
        <v>0</v>
      </c>
    </row>
    <row r="3573" spans="1:6">
      <c r="A3573" s="1">
        <v>1187847</v>
      </c>
      <c r="C3573">
        <v>1015506</v>
      </c>
      <c r="E3573" s="1">
        <f t="shared" si="111"/>
        <v>172341</v>
      </c>
      <c r="F3573">
        <f t="shared" si="110"/>
        <v>0</v>
      </c>
    </row>
    <row r="3574" spans="1:6">
      <c r="A3574" s="1">
        <v>1170261</v>
      </c>
      <c r="C3574">
        <v>929844</v>
      </c>
      <c r="E3574" s="1">
        <f t="shared" si="111"/>
        <v>240417</v>
      </c>
      <c r="F3574">
        <f t="shared" si="110"/>
        <v>0</v>
      </c>
    </row>
    <row r="3575" spans="1:6">
      <c r="A3575" s="1">
        <v>1390284</v>
      </c>
      <c r="C3575">
        <v>946737</v>
      </c>
      <c r="E3575" s="1">
        <f t="shared" si="111"/>
        <v>443547</v>
      </c>
      <c r="F3575">
        <f t="shared" si="110"/>
        <v>0</v>
      </c>
    </row>
    <row r="3576" spans="1:6">
      <c r="A3576" s="1">
        <v>1325574</v>
      </c>
      <c r="C3576">
        <v>900225</v>
      </c>
      <c r="E3576" s="1">
        <f t="shared" si="111"/>
        <v>425349</v>
      </c>
      <c r="F3576">
        <f t="shared" si="110"/>
        <v>0</v>
      </c>
    </row>
    <row r="3577" spans="1:6">
      <c r="A3577" s="1">
        <v>1341846</v>
      </c>
      <c r="C3577">
        <v>1024821</v>
      </c>
      <c r="E3577" s="1">
        <f t="shared" si="111"/>
        <v>317025</v>
      </c>
      <c r="F3577">
        <f t="shared" si="110"/>
        <v>0</v>
      </c>
    </row>
    <row r="3578" spans="1:6">
      <c r="A3578" s="1">
        <v>1167039</v>
      </c>
      <c r="C3578">
        <v>1058814</v>
      </c>
      <c r="E3578" s="1">
        <f t="shared" si="111"/>
        <v>108225</v>
      </c>
      <c r="F3578">
        <f t="shared" si="110"/>
        <v>0</v>
      </c>
    </row>
    <row r="3579" spans="1:6">
      <c r="A3579" s="1">
        <v>1176750</v>
      </c>
      <c r="C3579">
        <v>982305</v>
      </c>
      <c r="E3579" s="1">
        <f t="shared" si="111"/>
        <v>194445</v>
      </c>
      <c r="F3579">
        <f t="shared" si="110"/>
        <v>0</v>
      </c>
    </row>
    <row r="3580" spans="1:6">
      <c r="A3580" s="1">
        <v>1235493</v>
      </c>
      <c r="C3580">
        <v>934641</v>
      </c>
      <c r="E3580" s="1">
        <f t="shared" si="111"/>
        <v>300852</v>
      </c>
      <c r="F3580">
        <f t="shared" si="110"/>
        <v>0</v>
      </c>
    </row>
    <row r="3581" spans="1:6">
      <c r="A3581" s="1">
        <v>1249731</v>
      </c>
      <c r="C3581">
        <v>886437</v>
      </c>
      <c r="E3581" s="1">
        <f t="shared" si="111"/>
        <v>363294</v>
      </c>
      <c r="F3581">
        <f t="shared" si="110"/>
        <v>0</v>
      </c>
    </row>
    <row r="3582" spans="1:6">
      <c r="A3582" s="1">
        <v>1226664</v>
      </c>
      <c r="C3582">
        <v>969786</v>
      </c>
      <c r="E3582" s="1">
        <f t="shared" si="111"/>
        <v>256878</v>
      </c>
      <c r="F3582">
        <f t="shared" si="110"/>
        <v>0</v>
      </c>
    </row>
    <row r="3583" spans="1:6">
      <c r="A3583" s="1">
        <v>1212840</v>
      </c>
      <c r="C3583">
        <v>959400</v>
      </c>
      <c r="E3583" s="1">
        <f t="shared" si="111"/>
        <v>253440</v>
      </c>
      <c r="F3583">
        <f t="shared" si="110"/>
        <v>0</v>
      </c>
    </row>
    <row r="3584" spans="1:6">
      <c r="A3584" s="1">
        <v>1372113</v>
      </c>
      <c r="C3584">
        <v>979362</v>
      </c>
      <c r="E3584" s="1">
        <f t="shared" si="111"/>
        <v>392751</v>
      </c>
      <c r="F3584">
        <f t="shared" si="110"/>
        <v>0</v>
      </c>
    </row>
    <row r="3585" spans="1:6">
      <c r="A3585" s="1">
        <v>1097685</v>
      </c>
      <c r="C3585">
        <v>971505</v>
      </c>
      <c r="E3585" s="1">
        <f t="shared" si="111"/>
        <v>126180</v>
      </c>
      <c r="F3585">
        <f t="shared" si="110"/>
        <v>0</v>
      </c>
    </row>
    <row r="3586" spans="1:6">
      <c r="A3586" s="1">
        <v>1360359</v>
      </c>
      <c r="C3586">
        <v>990522</v>
      </c>
      <c r="E3586" s="1">
        <f t="shared" si="111"/>
        <v>369837</v>
      </c>
      <c r="F3586">
        <f t="shared" ref="F3586:F3649" si="112">IF(E3586&gt;=0,0,E3586)</f>
        <v>0</v>
      </c>
    </row>
    <row r="3587" spans="1:6">
      <c r="A3587" s="1">
        <v>1366938</v>
      </c>
      <c r="C3587">
        <v>989946</v>
      </c>
      <c r="E3587" s="1">
        <f t="shared" ref="E3587:E3650" si="113">$A3587 -$C3587</f>
        <v>376992</v>
      </c>
      <c r="F3587">
        <f t="shared" si="112"/>
        <v>0</v>
      </c>
    </row>
    <row r="3588" spans="1:6">
      <c r="A3588" s="1">
        <v>1090341</v>
      </c>
      <c r="C3588">
        <v>917613</v>
      </c>
      <c r="E3588" s="1">
        <f t="shared" si="113"/>
        <v>172728</v>
      </c>
      <c r="F3588">
        <f t="shared" si="112"/>
        <v>0</v>
      </c>
    </row>
    <row r="3589" spans="1:6">
      <c r="A3589" s="1">
        <v>1311300</v>
      </c>
      <c r="C3589">
        <v>938763</v>
      </c>
      <c r="E3589" s="1">
        <f t="shared" si="113"/>
        <v>372537</v>
      </c>
      <c r="F3589">
        <f t="shared" si="112"/>
        <v>0</v>
      </c>
    </row>
    <row r="3590" spans="1:6">
      <c r="A3590" s="1">
        <v>1119429</v>
      </c>
      <c r="C3590">
        <v>930942</v>
      </c>
      <c r="E3590" s="1">
        <f t="shared" si="113"/>
        <v>188487</v>
      </c>
      <c r="F3590">
        <f t="shared" si="112"/>
        <v>0</v>
      </c>
    </row>
    <row r="3591" spans="1:6">
      <c r="A3591" s="1">
        <v>1337103</v>
      </c>
      <c r="C3591">
        <v>1016271</v>
      </c>
      <c r="E3591" s="1">
        <f t="shared" si="113"/>
        <v>320832</v>
      </c>
      <c r="F3591">
        <f t="shared" si="112"/>
        <v>0</v>
      </c>
    </row>
    <row r="3592" spans="1:6">
      <c r="A3592" s="1">
        <v>1237203</v>
      </c>
      <c r="C3592">
        <v>929079</v>
      </c>
      <c r="E3592" s="1">
        <f t="shared" si="113"/>
        <v>308124</v>
      </c>
      <c r="F3592">
        <f t="shared" si="112"/>
        <v>0</v>
      </c>
    </row>
    <row r="3593" spans="1:6">
      <c r="A3593" s="1">
        <v>1406835</v>
      </c>
      <c r="C3593">
        <v>898272</v>
      </c>
      <c r="E3593" s="1">
        <f t="shared" si="113"/>
        <v>508563</v>
      </c>
      <c r="F3593">
        <f t="shared" si="112"/>
        <v>0</v>
      </c>
    </row>
    <row r="3594" spans="1:6">
      <c r="A3594" s="1">
        <v>1242171</v>
      </c>
      <c r="C3594">
        <v>886842</v>
      </c>
      <c r="E3594" s="1">
        <f t="shared" si="113"/>
        <v>355329</v>
      </c>
      <c r="F3594">
        <f t="shared" si="112"/>
        <v>0</v>
      </c>
    </row>
    <row r="3595" spans="1:6">
      <c r="A3595" s="1">
        <v>1151397</v>
      </c>
      <c r="C3595">
        <v>962244</v>
      </c>
      <c r="E3595" s="1">
        <f t="shared" si="113"/>
        <v>189153</v>
      </c>
      <c r="F3595">
        <f t="shared" si="112"/>
        <v>0</v>
      </c>
    </row>
    <row r="3596" spans="1:6">
      <c r="A3596" s="1">
        <v>1380501</v>
      </c>
      <c r="C3596">
        <v>821844</v>
      </c>
      <c r="E3596" s="1">
        <f t="shared" si="113"/>
        <v>558657</v>
      </c>
      <c r="F3596">
        <f t="shared" si="112"/>
        <v>0</v>
      </c>
    </row>
    <row r="3597" spans="1:6">
      <c r="A3597" s="1">
        <v>1108278</v>
      </c>
      <c r="C3597">
        <v>913050</v>
      </c>
      <c r="E3597" s="1">
        <f t="shared" si="113"/>
        <v>195228</v>
      </c>
      <c r="F3597">
        <f t="shared" si="112"/>
        <v>0</v>
      </c>
    </row>
    <row r="3598" spans="1:6">
      <c r="A3598" s="1">
        <v>1284885</v>
      </c>
      <c r="C3598">
        <v>1043190</v>
      </c>
      <c r="E3598" s="1">
        <f t="shared" si="113"/>
        <v>241695</v>
      </c>
      <c r="F3598">
        <f t="shared" si="112"/>
        <v>0</v>
      </c>
    </row>
    <row r="3599" spans="1:6">
      <c r="A3599" s="1">
        <v>1344969</v>
      </c>
      <c r="C3599">
        <v>960984</v>
      </c>
      <c r="E3599" s="1">
        <f t="shared" si="113"/>
        <v>383985</v>
      </c>
      <c r="F3599">
        <f t="shared" si="112"/>
        <v>0</v>
      </c>
    </row>
    <row r="3600" spans="1:6">
      <c r="A3600" s="1">
        <v>1002087</v>
      </c>
      <c r="C3600">
        <v>941562</v>
      </c>
      <c r="E3600" s="1">
        <f t="shared" si="113"/>
        <v>60525</v>
      </c>
      <c r="F3600">
        <f t="shared" si="112"/>
        <v>0</v>
      </c>
    </row>
    <row r="3601" spans="1:6">
      <c r="A3601" s="1">
        <v>1297224</v>
      </c>
      <c r="C3601">
        <v>984222</v>
      </c>
      <c r="E3601" s="1">
        <f t="shared" si="113"/>
        <v>313002</v>
      </c>
      <c r="F3601">
        <f t="shared" si="112"/>
        <v>0</v>
      </c>
    </row>
    <row r="3602" spans="1:6">
      <c r="A3602" s="1">
        <v>1325799</v>
      </c>
      <c r="C3602">
        <v>966744</v>
      </c>
      <c r="E3602" s="1">
        <f t="shared" si="113"/>
        <v>359055</v>
      </c>
      <c r="F3602">
        <f t="shared" si="112"/>
        <v>0</v>
      </c>
    </row>
    <row r="3603" spans="1:6">
      <c r="A3603" s="1">
        <v>1304676</v>
      </c>
      <c r="C3603">
        <v>1001547</v>
      </c>
      <c r="E3603" s="1">
        <f t="shared" si="113"/>
        <v>303129</v>
      </c>
      <c r="F3603">
        <f t="shared" si="112"/>
        <v>0</v>
      </c>
    </row>
    <row r="3604" spans="1:6">
      <c r="A3604" s="1">
        <v>1298961</v>
      </c>
      <c r="C3604">
        <v>952578</v>
      </c>
      <c r="E3604" s="1">
        <f t="shared" si="113"/>
        <v>346383</v>
      </c>
      <c r="F3604">
        <f t="shared" si="112"/>
        <v>0</v>
      </c>
    </row>
    <row r="3605" spans="1:6">
      <c r="A3605" s="1">
        <v>1296621</v>
      </c>
      <c r="C3605">
        <v>963387</v>
      </c>
      <c r="E3605" s="1">
        <f t="shared" si="113"/>
        <v>333234</v>
      </c>
      <c r="F3605">
        <f t="shared" si="112"/>
        <v>0</v>
      </c>
    </row>
    <row r="3606" spans="1:6">
      <c r="A3606" s="1">
        <v>1280619</v>
      </c>
      <c r="C3606">
        <v>885456</v>
      </c>
      <c r="E3606" s="1">
        <f t="shared" si="113"/>
        <v>395163</v>
      </c>
      <c r="F3606">
        <f t="shared" si="112"/>
        <v>0</v>
      </c>
    </row>
    <row r="3607" spans="1:6">
      <c r="A3607" s="1">
        <v>1326798</v>
      </c>
      <c r="C3607">
        <v>985572</v>
      </c>
      <c r="E3607" s="1">
        <f t="shared" si="113"/>
        <v>341226</v>
      </c>
      <c r="F3607">
        <f t="shared" si="112"/>
        <v>0</v>
      </c>
    </row>
    <row r="3608" spans="1:6">
      <c r="A3608" s="1">
        <v>1022166</v>
      </c>
      <c r="C3608">
        <v>1010385</v>
      </c>
      <c r="E3608" s="1">
        <f t="shared" si="113"/>
        <v>11781</v>
      </c>
      <c r="F3608">
        <f t="shared" si="112"/>
        <v>0</v>
      </c>
    </row>
    <row r="3609" spans="1:6">
      <c r="A3609" s="1">
        <v>1246815</v>
      </c>
      <c r="C3609">
        <v>953676</v>
      </c>
      <c r="E3609" s="1">
        <f t="shared" si="113"/>
        <v>293139</v>
      </c>
      <c r="F3609">
        <f t="shared" si="112"/>
        <v>0</v>
      </c>
    </row>
    <row r="3610" spans="1:6">
      <c r="A3610" s="1">
        <v>1272726</v>
      </c>
      <c r="C3610">
        <v>937980</v>
      </c>
      <c r="E3610" s="1">
        <f t="shared" si="113"/>
        <v>334746</v>
      </c>
      <c r="F3610">
        <f t="shared" si="112"/>
        <v>0</v>
      </c>
    </row>
    <row r="3611" spans="1:6">
      <c r="A3611" s="1">
        <v>1221435</v>
      </c>
      <c r="C3611">
        <v>967338</v>
      </c>
      <c r="E3611" s="1">
        <f t="shared" si="113"/>
        <v>254097</v>
      </c>
      <c r="F3611">
        <f t="shared" si="112"/>
        <v>0</v>
      </c>
    </row>
    <row r="3612" spans="1:6">
      <c r="A3612" s="1">
        <v>1345095</v>
      </c>
      <c r="C3612">
        <v>966879</v>
      </c>
      <c r="E3612" s="1">
        <f t="shared" si="113"/>
        <v>378216</v>
      </c>
      <c r="F3612">
        <f t="shared" si="112"/>
        <v>0</v>
      </c>
    </row>
    <row r="3613" spans="1:6">
      <c r="A3613" s="1">
        <v>1277154</v>
      </c>
      <c r="C3613">
        <v>1031166</v>
      </c>
      <c r="E3613" s="1">
        <f t="shared" si="113"/>
        <v>245988</v>
      </c>
      <c r="F3613">
        <f t="shared" si="112"/>
        <v>0</v>
      </c>
    </row>
    <row r="3614" spans="1:6">
      <c r="A3614" s="1">
        <v>1272096</v>
      </c>
      <c r="C3614">
        <v>995463</v>
      </c>
      <c r="E3614" s="1">
        <f t="shared" si="113"/>
        <v>276633</v>
      </c>
      <c r="F3614">
        <f t="shared" si="112"/>
        <v>0</v>
      </c>
    </row>
    <row r="3615" spans="1:6">
      <c r="A3615" s="1">
        <v>1199781</v>
      </c>
      <c r="C3615">
        <v>968427</v>
      </c>
      <c r="E3615" s="1">
        <f t="shared" si="113"/>
        <v>231354</v>
      </c>
      <c r="F3615">
        <f t="shared" si="112"/>
        <v>0</v>
      </c>
    </row>
    <row r="3616" spans="1:6">
      <c r="A3616" s="1">
        <v>1218105</v>
      </c>
      <c r="C3616">
        <v>951525</v>
      </c>
      <c r="E3616" s="1">
        <f t="shared" si="113"/>
        <v>266580</v>
      </c>
      <c r="F3616">
        <f t="shared" si="112"/>
        <v>0</v>
      </c>
    </row>
    <row r="3617" spans="1:6">
      <c r="A3617" s="1">
        <v>1272267</v>
      </c>
      <c r="C3617">
        <v>948753</v>
      </c>
      <c r="E3617" s="1">
        <f t="shared" si="113"/>
        <v>323514</v>
      </c>
      <c r="F3617">
        <f t="shared" si="112"/>
        <v>0</v>
      </c>
    </row>
    <row r="3618" spans="1:6">
      <c r="A3618" s="1">
        <v>1126377</v>
      </c>
      <c r="C3618">
        <v>986292</v>
      </c>
      <c r="E3618" s="1">
        <f t="shared" si="113"/>
        <v>140085</v>
      </c>
      <c r="F3618">
        <f t="shared" si="112"/>
        <v>0</v>
      </c>
    </row>
    <row r="3619" spans="1:6">
      <c r="A3619" s="1">
        <v>1190556</v>
      </c>
      <c r="C3619">
        <v>869607</v>
      </c>
      <c r="E3619" s="1">
        <f t="shared" si="113"/>
        <v>320949</v>
      </c>
      <c r="F3619">
        <f t="shared" si="112"/>
        <v>0</v>
      </c>
    </row>
    <row r="3620" spans="1:6">
      <c r="A3620" s="1">
        <v>1189755</v>
      </c>
      <c r="C3620">
        <v>1018305</v>
      </c>
      <c r="E3620" s="1">
        <f t="shared" si="113"/>
        <v>171450</v>
      </c>
      <c r="F3620">
        <f t="shared" si="112"/>
        <v>0</v>
      </c>
    </row>
    <row r="3621" spans="1:6">
      <c r="A3621" s="1">
        <v>1336842</v>
      </c>
      <c r="C3621">
        <v>955386</v>
      </c>
      <c r="E3621" s="1">
        <f t="shared" si="113"/>
        <v>381456</v>
      </c>
      <c r="F3621">
        <f t="shared" si="112"/>
        <v>0</v>
      </c>
    </row>
    <row r="3622" spans="1:6">
      <c r="A3622" s="1">
        <v>1204218</v>
      </c>
      <c r="C3622">
        <v>931842</v>
      </c>
      <c r="E3622" s="1">
        <f t="shared" si="113"/>
        <v>272376</v>
      </c>
      <c r="F3622">
        <f t="shared" si="112"/>
        <v>0</v>
      </c>
    </row>
    <row r="3623" spans="1:6">
      <c r="A3623" s="1">
        <v>1188387</v>
      </c>
      <c r="C3623">
        <v>896499</v>
      </c>
      <c r="E3623" s="1">
        <f t="shared" si="113"/>
        <v>291888</v>
      </c>
      <c r="F3623">
        <f t="shared" si="112"/>
        <v>0</v>
      </c>
    </row>
    <row r="3624" spans="1:6">
      <c r="A3624" s="1">
        <v>1286064</v>
      </c>
      <c r="C3624">
        <v>1055511</v>
      </c>
      <c r="E3624" s="1">
        <f t="shared" si="113"/>
        <v>230553</v>
      </c>
      <c r="F3624">
        <f t="shared" si="112"/>
        <v>0</v>
      </c>
    </row>
    <row r="3625" spans="1:6">
      <c r="A3625" s="1">
        <v>1346985</v>
      </c>
      <c r="C3625">
        <v>866907</v>
      </c>
      <c r="E3625" s="1">
        <f t="shared" si="113"/>
        <v>480078</v>
      </c>
      <c r="F3625">
        <f t="shared" si="112"/>
        <v>0</v>
      </c>
    </row>
    <row r="3626" spans="1:6">
      <c r="A3626" s="1">
        <v>1274310</v>
      </c>
      <c r="C3626">
        <v>851625</v>
      </c>
      <c r="E3626" s="1">
        <f t="shared" si="113"/>
        <v>422685</v>
      </c>
      <c r="F3626">
        <f t="shared" si="112"/>
        <v>0</v>
      </c>
    </row>
    <row r="3627" spans="1:6">
      <c r="A3627" s="1">
        <v>1182627</v>
      </c>
      <c r="C3627">
        <v>927153</v>
      </c>
      <c r="E3627" s="1">
        <f t="shared" si="113"/>
        <v>255474</v>
      </c>
      <c r="F3627">
        <f t="shared" si="112"/>
        <v>0</v>
      </c>
    </row>
    <row r="3628" spans="1:6">
      <c r="A3628" s="1">
        <v>1389231</v>
      </c>
      <c r="C3628">
        <v>1062900</v>
      </c>
      <c r="E3628" s="1">
        <f t="shared" si="113"/>
        <v>326331</v>
      </c>
      <c r="F3628">
        <f t="shared" si="112"/>
        <v>0</v>
      </c>
    </row>
    <row r="3629" spans="1:6">
      <c r="A3629" s="1">
        <v>1305918</v>
      </c>
      <c r="C3629">
        <v>1036980</v>
      </c>
      <c r="E3629" s="1">
        <f t="shared" si="113"/>
        <v>268938</v>
      </c>
      <c r="F3629">
        <f t="shared" si="112"/>
        <v>0</v>
      </c>
    </row>
    <row r="3630" spans="1:6">
      <c r="A3630" s="1">
        <v>1138311</v>
      </c>
      <c r="C3630">
        <v>922554</v>
      </c>
      <c r="E3630" s="1">
        <f t="shared" si="113"/>
        <v>215757</v>
      </c>
      <c r="F3630">
        <f t="shared" si="112"/>
        <v>0</v>
      </c>
    </row>
    <row r="3631" spans="1:6">
      <c r="A3631" s="1">
        <v>1134666</v>
      </c>
      <c r="C3631">
        <v>931572</v>
      </c>
      <c r="E3631" s="1">
        <f t="shared" si="113"/>
        <v>203094</v>
      </c>
      <c r="F3631">
        <f t="shared" si="112"/>
        <v>0</v>
      </c>
    </row>
    <row r="3632" spans="1:6">
      <c r="A3632" s="1">
        <v>1368099</v>
      </c>
      <c r="C3632">
        <v>958509</v>
      </c>
      <c r="E3632" s="1">
        <f t="shared" si="113"/>
        <v>409590</v>
      </c>
      <c r="F3632">
        <f t="shared" si="112"/>
        <v>0</v>
      </c>
    </row>
    <row r="3633" spans="1:6">
      <c r="A3633" s="1">
        <v>1258398</v>
      </c>
      <c r="C3633">
        <v>989118</v>
      </c>
      <c r="E3633" s="1">
        <f t="shared" si="113"/>
        <v>269280</v>
      </c>
      <c r="F3633">
        <f t="shared" si="112"/>
        <v>0</v>
      </c>
    </row>
    <row r="3634" spans="1:6">
      <c r="A3634" s="1">
        <v>1361304</v>
      </c>
      <c r="C3634">
        <v>958752</v>
      </c>
      <c r="E3634" s="1">
        <f t="shared" si="113"/>
        <v>402552</v>
      </c>
      <c r="F3634">
        <f t="shared" si="112"/>
        <v>0</v>
      </c>
    </row>
    <row r="3635" spans="1:6">
      <c r="A3635" s="1">
        <v>1302705</v>
      </c>
      <c r="C3635">
        <v>952650</v>
      </c>
      <c r="E3635" s="1">
        <f t="shared" si="113"/>
        <v>350055</v>
      </c>
      <c r="F3635">
        <f t="shared" si="112"/>
        <v>0</v>
      </c>
    </row>
    <row r="3636" spans="1:6">
      <c r="A3636" s="1">
        <v>1135332</v>
      </c>
      <c r="C3636">
        <v>1017846</v>
      </c>
      <c r="E3636" s="1">
        <f t="shared" si="113"/>
        <v>117486</v>
      </c>
      <c r="F3636">
        <f t="shared" si="112"/>
        <v>0</v>
      </c>
    </row>
    <row r="3637" spans="1:6">
      <c r="A3637" s="1">
        <v>1318266</v>
      </c>
      <c r="C3637">
        <v>1029582</v>
      </c>
      <c r="E3637" s="1">
        <f t="shared" si="113"/>
        <v>288684</v>
      </c>
      <c r="F3637">
        <f t="shared" si="112"/>
        <v>0</v>
      </c>
    </row>
    <row r="3638" spans="1:6">
      <c r="A3638" s="1">
        <v>1284705</v>
      </c>
      <c r="C3638">
        <v>941832</v>
      </c>
      <c r="E3638" s="1">
        <f t="shared" si="113"/>
        <v>342873</v>
      </c>
      <c r="F3638">
        <f t="shared" si="112"/>
        <v>0</v>
      </c>
    </row>
    <row r="3639" spans="1:6">
      <c r="A3639" s="1">
        <v>1304253</v>
      </c>
      <c r="C3639">
        <v>1019655</v>
      </c>
      <c r="E3639" s="1">
        <f t="shared" si="113"/>
        <v>284598</v>
      </c>
      <c r="F3639">
        <f t="shared" si="112"/>
        <v>0</v>
      </c>
    </row>
    <row r="3640" spans="1:6">
      <c r="A3640" s="1">
        <v>1395261</v>
      </c>
      <c r="C3640">
        <v>919296</v>
      </c>
      <c r="E3640" s="1">
        <f t="shared" si="113"/>
        <v>475965</v>
      </c>
      <c r="F3640">
        <f t="shared" si="112"/>
        <v>0</v>
      </c>
    </row>
    <row r="3641" spans="1:6">
      <c r="A3641" s="1">
        <v>1094499</v>
      </c>
      <c r="C3641">
        <v>969732</v>
      </c>
      <c r="E3641" s="1">
        <f t="shared" si="113"/>
        <v>124767</v>
      </c>
      <c r="F3641">
        <f t="shared" si="112"/>
        <v>0</v>
      </c>
    </row>
    <row r="3642" spans="1:6">
      <c r="A3642" s="1">
        <v>1288557</v>
      </c>
      <c r="C3642">
        <v>1092906</v>
      </c>
      <c r="E3642" s="1">
        <f t="shared" si="113"/>
        <v>195651</v>
      </c>
      <c r="F3642">
        <f t="shared" si="112"/>
        <v>0</v>
      </c>
    </row>
    <row r="3643" spans="1:6">
      <c r="A3643" s="1">
        <v>1198791</v>
      </c>
      <c r="C3643">
        <v>994059</v>
      </c>
      <c r="E3643" s="1">
        <f t="shared" si="113"/>
        <v>204732</v>
      </c>
      <c r="F3643">
        <f t="shared" si="112"/>
        <v>0</v>
      </c>
    </row>
    <row r="3644" spans="1:6">
      <c r="A3644" s="1">
        <v>1384713</v>
      </c>
      <c r="C3644">
        <v>995166</v>
      </c>
      <c r="E3644" s="1">
        <f t="shared" si="113"/>
        <v>389547</v>
      </c>
      <c r="F3644">
        <f t="shared" si="112"/>
        <v>0</v>
      </c>
    </row>
    <row r="3645" spans="1:6">
      <c r="A3645" s="1">
        <v>1232406</v>
      </c>
      <c r="C3645">
        <v>984555</v>
      </c>
      <c r="E3645" s="1">
        <f t="shared" si="113"/>
        <v>247851</v>
      </c>
      <c r="F3645">
        <f t="shared" si="112"/>
        <v>0</v>
      </c>
    </row>
    <row r="3646" spans="1:6">
      <c r="A3646" s="1">
        <v>1098576</v>
      </c>
      <c r="C3646">
        <v>968283</v>
      </c>
      <c r="E3646" s="1">
        <f t="shared" si="113"/>
        <v>130293</v>
      </c>
      <c r="F3646">
        <f t="shared" si="112"/>
        <v>0</v>
      </c>
    </row>
    <row r="3647" spans="1:6">
      <c r="A3647" s="1">
        <v>1324008</v>
      </c>
      <c r="C3647">
        <v>985401</v>
      </c>
      <c r="E3647" s="1">
        <f t="shared" si="113"/>
        <v>338607</v>
      </c>
      <c r="F3647">
        <f t="shared" si="112"/>
        <v>0</v>
      </c>
    </row>
    <row r="3648" spans="1:6">
      <c r="A3648" s="1">
        <v>1176219</v>
      </c>
      <c r="C3648">
        <v>975096</v>
      </c>
      <c r="E3648" s="1">
        <f t="shared" si="113"/>
        <v>201123</v>
      </c>
      <c r="F3648">
        <f t="shared" si="112"/>
        <v>0</v>
      </c>
    </row>
    <row r="3649" spans="1:6">
      <c r="A3649" s="1">
        <v>1201059</v>
      </c>
      <c r="C3649">
        <v>1013436</v>
      </c>
      <c r="E3649" s="1">
        <f t="shared" si="113"/>
        <v>187623</v>
      </c>
      <c r="F3649">
        <f t="shared" si="112"/>
        <v>0</v>
      </c>
    </row>
    <row r="3650" spans="1:6">
      <c r="A3650" s="1">
        <v>1411101</v>
      </c>
      <c r="C3650">
        <v>1042767</v>
      </c>
      <c r="E3650" s="1">
        <f t="shared" si="113"/>
        <v>368334</v>
      </c>
      <c r="F3650">
        <f t="shared" ref="F3650:F3713" si="114">IF(E3650&gt;=0,0,E3650)</f>
        <v>0</v>
      </c>
    </row>
    <row r="3651" spans="1:6">
      <c r="A3651" s="1">
        <v>1330371</v>
      </c>
      <c r="C3651">
        <v>1024632</v>
      </c>
      <c r="E3651" s="1">
        <f t="shared" ref="E3651:E3714" si="115">$A3651 -$C3651</f>
        <v>305739</v>
      </c>
      <c r="F3651">
        <f t="shared" si="114"/>
        <v>0</v>
      </c>
    </row>
    <row r="3652" spans="1:6">
      <c r="A3652" s="1">
        <v>1201104</v>
      </c>
      <c r="C3652">
        <v>868023</v>
      </c>
      <c r="E3652" s="1">
        <f t="shared" si="115"/>
        <v>333081</v>
      </c>
      <c r="F3652">
        <f t="shared" si="114"/>
        <v>0</v>
      </c>
    </row>
    <row r="3653" spans="1:6">
      <c r="A3653" s="1">
        <v>1170828</v>
      </c>
      <c r="C3653">
        <v>951975</v>
      </c>
      <c r="E3653" s="1">
        <f t="shared" si="115"/>
        <v>218853</v>
      </c>
      <c r="F3653">
        <f t="shared" si="114"/>
        <v>0</v>
      </c>
    </row>
    <row r="3654" spans="1:6">
      <c r="A3654" s="1">
        <v>1361421</v>
      </c>
      <c r="C3654">
        <v>952227</v>
      </c>
      <c r="E3654" s="1">
        <f t="shared" si="115"/>
        <v>409194</v>
      </c>
      <c r="F3654">
        <f t="shared" si="114"/>
        <v>0</v>
      </c>
    </row>
    <row r="3655" spans="1:6">
      <c r="A3655" s="1">
        <v>1311939</v>
      </c>
      <c r="C3655">
        <v>974970</v>
      </c>
      <c r="E3655" s="1">
        <f t="shared" si="115"/>
        <v>336969</v>
      </c>
      <c r="F3655">
        <f t="shared" si="114"/>
        <v>0</v>
      </c>
    </row>
    <row r="3656" spans="1:6">
      <c r="A3656" s="1">
        <v>1319922</v>
      </c>
      <c r="C3656">
        <v>1055970</v>
      </c>
      <c r="E3656" s="1">
        <f t="shared" si="115"/>
        <v>263952</v>
      </c>
      <c r="F3656">
        <f t="shared" si="114"/>
        <v>0</v>
      </c>
    </row>
    <row r="3657" spans="1:6">
      <c r="A3657" s="1">
        <v>1004238</v>
      </c>
      <c r="C3657">
        <v>986724</v>
      </c>
      <c r="E3657" s="1">
        <f t="shared" si="115"/>
        <v>17514</v>
      </c>
      <c r="F3657">
        <f t="shared" si="114"/>
        <v>0</v>
      </c>
    </row>
    <row r="3658" spans="1:6">
      <c r="A3658" s="1">
        <v>1216062</v>
      </c>
      <c r="C3658">
        <v>1002150</v>
      </c>
      <c r="E3658" s="1">
        <f t="shared" si="115"/>
        <v>213912</v>
      </c>
      <c r="F3658">
        <f t="shared" si="114"/>
        <v>0</v>
      </c>
    </row>
    <row r="3659" spans="1:6">
      <c r="A3659" s="1">
        <v>1313199</v>
      </c>
      <c r="C3659">
        <v>1059363</v>
      </c>
      <c r="E3659" s="1">
        <f t="shared" si="115"/>
        <v>253836</v>
      </c>
      <c r="F3659">
        <f t="shared" si="114"/>
        <v>0</v>
      </c>
    </row>
    <row r="3660" spans="1:6">
      <c r="A3660" s="1">
        <v>1297314</v>
      </c>
      <c r="C3660">
        <v>880227</v>
      </c>
      <c r="E3660" s="1">
        <f t="shared" si="115"/>
        <v>417087</v>
      </c>
      <c r="F3660">
        <f t="shared" si="114"/>
        <v>0</v>
      </c>
    </row>
    <row r="3661" spans="1:6">
      <c r="A3661" s="1">
        <v>1324431</v>
      </c>
      <c r="C3661">
        <v>948195</v>
      </c>
      <c r="E3661" s="1">
        <f t="shared" si="115"/>
        <v>376236</v>
      </c>
      <c r="F3661">
        <f t="shared" si="114"/>
        <v>0</v>
      </c>
    </row>
    <row r="3662" spans="1:6">
      <c r="A3662" s="1">
        <v>1248192</v>
      </c>
      <c r="C3662">
        <v>812682</v>
      </c>
      <c r="E3662" s="1">
        <f t="shared" si="115"/>
        <v>435510</v>
      </c>
      <c r="F3662">
        <f t="shared" si="114"/>
        <v>0</v>
      </c>
    </row>
    <row r="3663" spans="1:6">
      <c r="A3663" s="1">
        <v>1245141</v>
      </c>
      <c r="C3663">
        <v>993870</v>
      </c>
      <c r="E3663" s="1">
        <f t="shared" si="115"/>
        <v>251271</v>
      </c>
      <c r="F3663">
        <f t="shared" si="114"/>
        <v>0</v>
      </c>
    </row>
    <row r="3664" spans="1:6">
      <c r="A3664" s="1">
        <v>1087029</v>
      </c>
      <c r="C3664">
        <v>1012194</v>
      </c>
      <c r="E3664" s="1">
        <f t="shared" si="115"/>
        <v>74835</v>
      </c>
      <c r="F3664">
        <f t="shared" si="114"/>
        <v>0</v>
      </c>
    </row>
    <row r="3665" spans="1:6">
      <c r="A3665" s="1">
        <v>1294749</v>
      </c>
      <c r="C3665">
        <v>869778</v>
      </c>
      <c r="E3665" s="1">
        <f t="shared" si="115"/>
        <v>424971</v>
      </c>
      <c r="F3665">
        <f t="shared" si="114"/>
        <v>0</v>
      </c>
    </row>
    <row r="3666" spans="1:6">
      <c r="A3666" s="1">
        <v>1397583</v>
      </c>
      <c r="C3666">
        <v>1003554</v>
      </c>
      <c r="E3666" s="1">
        <f t="shared" si="115"/>
        <v>394029</v>
      </c>
      <c r="F3666">
        <f t="shared" si="114"/>
        <v>0</v>
      </c>
    </row>
    <row r="3667" spans="1:6">
      <c r="A3667" s="1">
        <v>1089855</v>
      </c>
      <c r="C3667">
        <v>971928</v>
      </c>
      <c r="E3667" s="1">
        <f t="shared" si="115"/>
        <v>117927</v>
      </c>
      <c r="F3667">
        <f t="shared" si="114"/>
        <v>0</v>
      </c>
    </row>
    <row r="3668" spans="1:6">
      <c r="A3668" s="1">
        <v>1352826</v>
      </c>
      <c r="C3668">
        <v>964728</v>
      </c>
      <c r="E3668" s="1">
        <f t="shared" si="115"/>
        <v>388098</v>
      </c>
      <c r="F3668">
        <f t="shared" si="114"/>
        <v>0</v>
      </c>
    </row>
    <row r="3669" spans="1:6">
      <c r="A3669" s="1">
        <v>1291554</v>
      </c>
      <c r="C3669">
        <v>951210</v>
      </c>
      <c r="E3669" s="1">
        <f t="shared" si="115"/>
        <v>340344</v>
      </c>
      <c r="F3669">
        <f t="shared" si="114"/>
        <v>0</v>
      </c>
    </row>
    <row r="3670" spans="1:6">
      <c r="A3670" s="1">
        <v>1209879</v>
      </c>
      <c r="C3670">
        <v>1085148</v>
      </c>
      <c r="E3670" s="1">
        <f t="shared" si="115"/>
        <v>124731</v>
      </c>
      <c r="F3670">
        <f t="shared" si="114"/>
        <v>0</v>
      </c>
    </row>
    <row r="3671" spans="1:6">
      <c r="A3671" s="1">
        <v>1292058</v>
      </c>
      <c r="C3671">
        <v>889344</v>
      </c>
      <c r="E3671" s="1">
        <f t="shared" si="115"/>
        <v>402714</v>
      </c>
      <c r="F3671">
        <f t="shared" si="114"/>
        <v>0</v>
      </c>
    </row>
    <row r="3672" spans="1:6">
      <c r="A3672" s="1">
        <v>1314315</v>
      </c>
      <c r="C3672">
        <v>989811</v>
      </c>
      <c r="E3672" s="1">
        <f t="shared" si="115"/>
        <v>324504</v>
      </c>
      <c r="F3672">
        <f t="shared" si="114"/>
        <v>0</v>
      </c>
    </row>
    <row r="3673" spans="1:6">
      <c r="A3673" s="1">
        <v>1241316</v>
      </c>
      <c r="C3673">
        <v>995445</v>
      </c>
      <c r="E3673" s="1">
        <f t="shared" si="115"/>
        <v>245871</v>
      </c>
      <c r="F3673">
        <f t="shared" si="114"/>
        <v>0</v>
      </c>
    </row>
    <row r="3674" spans="1:6">
      <c r="A3674" s="1">
        <v>1239534</v>
      </c>
      <c r="C3674">
        <v>1007694</v>
      </c>
      <c r="E3674" s="1">
        <f t="shared" si="115"/>
        <v>231840</v>
      </c>
      <c r="F3674">
        <f t="shared" si="114"/>
        <v>0</v>
      </c>
    </row>
    <row r="3675" spans="1:6">
      <c r="A3675" s="1">
        <v>1273302</v>
      </c>
      <c r="C3675">
        <v>985590</v>
      </c>
      <c r="E3675" s="1">
        <f t="shared" si="115"/>
        <v>287712</v>
      </c>
      <c r="F3675">
        <f t="shared" si="114"/>
        <v>0</v>
      </c>
    </row>
    <row r="3676" spans="1:6">
      <c r="A3676" s="1">
        <v>1290672</v>
      </c>
      <c r="C3676">
        <v>948024</v>
      </c>
      <c r="E3676" s="1">
        <f t="shared" si="115"/>
        <v>342648</v>
      </c>
      <c r="F3676">
        <f t="shared" si="114"/>
        <v>0</v>
      </c>
    </row>
    <row r="3677" spans="1:6">
      <c r="A3677" s="1">
        <v>1201608</v>
      </c>
      <c r="C3677">
        <v>946782</v>
      </c>
      <c r="E3677" s="1">
        <f t="shared" si="115"/>
        <v>254826</v>
      </c>
      <c r="F3677">
        <f t="shared" si="114"/>
        <v>0</v>
      </c>
    </row>
    <row r="3678" spans="1:6">
      <c r="A3678" s="1">
        <v>990405</v>
      </c>
      <c r="C3678">
        <v>869886</v>
      </c>
      <c r="E3678" s="1">
        <f t="shared" si="115"/>
        <v>120519</v>
      </c>
      <c r="F3678">
        <f t="shared" si="114"/>
        <v>0</v>
      </c>
    </row>
    <row r="3679" spans="1:6">
      <c r="A3679" s="1">
        <v>1228986</v>
      </c>
      <c r="C3679">
        <v>1024731</v>
      </c>
      <c r="E3679" s="1">
        <f t="shared" si="115"/>
        <v>204255</v>
      </c>
      <c r="F3679">
        <f t="shared" si="114"/>
        <v>0</v>
      </c>
    </row>
    <row r="3680" spans="1:6">
      <c r="A3680" s="1">
        <v>1197684</v>
      </c>
      <c r="C3680">
        <v>906903</v>
      </c>
      <c r="E3680" s="1">
        <f t="shared" si="115"/>
        <v>290781</v>
      </c>
      <c r="F3680">
        <f t="shared" si="114"/>
        <v>0</v>
      </c>
    </row>
    <row r="3681" spans="1:6">
      <c r="A3681" s="1">
        <v>1311264</v>
      </c>
      <c r="C3681">
        <v>1005129</v>
      </c>
      <c r="E3681" s="1">
        <f t="shared" si="115"/>
        <v>306135</v>
      </c>
      <c r="F3681">
        <f t="shared" si="114"/>
        <v>0</v>
      </c>
    </row>
    <row r="3682" spans="1:6">
      <c r="A3682" s="1">
        <v>1223307</v>
      </c>
      <c r="C3682">
        <v>864801</v>
      </c>
      <c r="E3682" s="1">
        <f t="shared" si="115"/>
        <v>358506</v>
      </c>
      <c r="F3682">
        <f t="shared" si="114"/>
        <v>0</v>
      </c>
    </row>
    <row r="3683" spans="1:6">
      <c r="A3683" s="1">
        <v>1257723</v>
      </c>
      <c r="C3683">
        <v>1029726</v>
      </c>
      <c r="E3683" s="1">
        <f t="shared" si="115"/>
        <v>227997</v>
      </c>
      <c r="F3683">
        <f t="shared" si="114"/>
        <v>0</v>
      </c>
    </row>
    <row r="3684" spans="1:6">
      <c r="A3684" s="1">
        <v>1085652</v>
      </c>
      <c r="C3684">
        <v>975240</v>
      </c>
      <c r="E3684" s="1">
        <f t="shared" si="115"/>
        <v>110412</v>
      </c>
      <c r="F3684">
        <f t="shared" si="114"/>
        <v>0</v>
      </c>
    </row>
    <row r="3685" spans="1:6">
      <c r="A3685" s="1">
        <v>1299456</v>
      </c>
      <c r="C3685">
        <v>933822</v>
      </c>
      <c r="E3685" s="1">
        <f t="shared" si="115"/>
        <v>365634</v>
      </c>
      <c r="F3685">
        <f t="shared" si="114"/>
        <v>0</v>
      </c>
    </row>
    <row r="3686" spans="1:6">
      <c r="A3686" s="1">
        <v>1213902</v>
      </c>
      <c r="C3686">
        <v>962784</v>
      </c>
      <c r="E3686" s="1">
        <f t="shared" si="115"/>
        <v>251118</v>
      </c>
      <c r="F3686">
        <f t="shared" si="114"/>
        <v>0</v>
      </c>
    </row>
    <row r="3687" spans="1:6">
      <c r="A3687" s="1">
        <v>1114398</v>
      </c>
      <c r="C3687">
        <v>952191</v>
      </c>
      <c r="E3687" s="1">
        <f t="shared" si="115"/>
        <v>162207</v>
      </c>
      <c r="F3687">
        <f t="shared" si="114"/>
        <v>0</v>
      </c>
    </row>
    <row r="3688" spans="1:6">
      <c r="A3688" s="1">
        <v>1295244</v>
      </c>
      <c r="C3688">
        <v>1025136</v>
      </c>
      <c r="E3688" s="1">
        <f t="shared" si="115"/>
        <v>270108</v>
      </c>
      <c r="F3688">
        <f t="shared" si="114"/>
        <v>0</v>
      </c>
    </row>
    <row r="3689" spans="1:6">
      <c r="A3689" s="1">
        <v>1347993</v>
      </c>
      <c r="C3689">
        <v>925542</v>
      </c>
      <c r="E3689" s="1">
        <f t="shared" si="115"/>
        <v>422451</v>
      </c>
      <c r="F3689">
        <f t="shared" si="114"/>
        <v>0</v>
      </c>
    </row>
    <row r="3690" spans="1:6">
      <c r="A3690" s="1">
        <v>1092213</v>
      </c>
      <c r="C3690">
        <v>955548</v>
      </c>
      <c r="E3690" s="1">
        <f t="shared" si="115"/>
        <v>136665</v>
      </c>
      <c r="F3690">
        <f t="shared" si="114"/>
        <v>0</v>
      </c>
    </row>
    <row r="3691" spans="1:6">
      <c r="A3691" s="1">
        <v>1312884</v>
      </c>
      <c r="C3691">
        <v>991647</v>
      </c>
      <c r="E3691" s="1">
        <f t="shared" si="115"/>
        <v>321237</v>
      </c>
      <c r="F3691">
        <f t="shared" si="114"/>
        <v>0</v>
      </c>
    </row>
    <row r="3692" spans="1:6">
      <c r="A3692" s="1">
        <v>1231812</v>
      </c>
      <c r="C3692">
        <v>987093</v>
      </c>
      <c r="E3692" s="1">
        <f t="shared" si="115"/>
        <v>244719</v>
      </c>
      <c r="F3692">
        <f t="shared" si="114"/>
        <v>0</v>
      </c>
    </row>
    <row r="3693" spans="1:6">
      <c r="A3693" s="1">
        <v>1368954</v>
      </c>
      <c r="C3693">
        <v>885267</v>
      </c>
      <c r="E3693" s="1">
        <f t="shared" si="115"/>
        <v>483687</v>
      </c>
      <c r="F3693">
        <f t="shared" si="114"/>
        <v>0</v>
      </c>
    </row>
    <row r="3694" spans="1:6">
      <c r="A3694" s="1">
        <v>1401786</v>
      </c>
      <c r="C3694">
        <v>982737</v>
      </c>
      <c r="E3694" s="1">
        <f t="shared" si="115"/>
        <v>419049</v>
      </c>
      <c r="F3694">
        <f t="shared" si="114"/>
        <v>0</v>
      </c>
    </row>
    <row r="3695" spans="1:6">
      <c r="A3695" s="1">
        <v>1380609</v>
      </c>
      <c r="C3695">
        <v>982647</v>
      </c>
      <c r="E3695" s="1">
        <f t="shared" si="115"/>
        <v>397962</v>
      </c>
      <c r="F3695">
        <f t="shared" si="114"/>
        <v>0</v>
      </c>
    </row>
    <row r="3696" spans="1:6">
      <c r="A3696" s="1">
        <v>1265310</v>
      </c>
      <c r="C3696">
        <v>952362</v>
      </c>
      <c r="E3696" s="1">
        <f t="shared" si="115"/>
        <v>312948</v>
      </c>
      <c r="F3696">
        <f t="shared" si="114"/>
        <v>0</v>
      </c>
    </row>
    <row r="3697" spans="1:6">
      <c r="A3697" s="1">
        <v>1173141</v>
      </c>
      <c r="C3697">
        <v>910890</v>
      </c>
      <c r="E3697" s="1">
        <f t="shared" si="115"/>
        <v>262251</v>
      </c>
      <c r="F3697">
        <f t="shared" si="114"/>
        <v>0</v>
      </c>
    </row>
    <row r="3698" spans="1:6">
      <c r="A3698" s="1">
        <v>1315476</v>
      </c>
      <c r="C3698">
        <v>953226</v>
      </c>
      <c r="E3698" s="1">
        <f t="shared" si="115"/>
        <v>362250</v>
      </c>
      <c r="F3698">
        <f t="shared" si="114"/>
        <v>0</v>
      </c>
    </row>
    <row r="3699" spans="1:6">
      <c r="A3699" s="1">
        <v>1165581</v>
      </c>
      <c r="C3699">
        <v>959130</v>
      </c>
      <c r="E3699" s="1">
        <f t="shared" si="115"/>
        <v>206451</v>
      </c>
      <c r="F3699">
        <f t="shared" si="114"/>
        <v>0</v>
      </c>
    </row>
    <row r="3700" spans="1:6">
      <c r="A3700" s="1">
        <v>1258308</v>
      </c>
      <c r="C3700">
        <v>920592</v>
      </c>
      <c r="E3700" s="1">
        <f t="shared" si="115"/>
        <v>337716</v>
      </c>
      <c r="F3700">
        <f t="shared" si="114"/>
        <v>0</v>
      </c>
    </row>
    <row r="3701" spans="1:6">
      <c r="A3701" s="1">
        <v>1413828</v>
      </c>
      <c r="C3701">
        <v>974322</v>
      </c>
      <c r="E3701" s="1">
        <f t="shared" si="115"/>
        <v>439506</v>
      </c>
      <c r="F3701">
        <f t="shared" si="114"/>
        <v>0</v>
      </c>
    </row>
    <row r="3702" spans="1:6">
      <c r="A3702" s="1">
        <v>1204011</v>
      </c>
      <c r="C3702">
        <v>903474</v>
      </c>
      <c r="E3702" s="1">
        <f t="shared" si="115"/>
        <v>300537</v>
      </c>
      <c r="F3702">
        <f t="shared" si="114"/>
        <v>0</v>
      </c>
    </row>
    <row r="3703" spans="1:6">
      <c r="A3703" s="1">
        <v>1219221</v>
      </c>
      <c r="C3703">
        <v>961488</v>
      </c>
      <c r="E3703" s="1">
        <f t="shared" si="115"/>
        <v>257733</v>
      </c>
      <c r="F3703">
        <f t="shared" si="114"/>
        <v>0</v>
      </c>
    </row>
    <row r="3704" spans="1:6">
      <c r="A3704" s="1">
        <v>1130706</v>
      </c>
      <c r="C3704">
        <v>1006875</v>
      </c>
      <c r="E3704" s="1">
        <f t="shared" si="115"/>
        <v>123831</v>
      </c>
      <c r="F3704">
        <f t="shared" si="114"/>
        <v>0</v>
      </c>
    </row>
    <row r="3705" spans="1:6">
      <c r="A3705" s="1">
        <v>1151073</v>
      </c>
      <c r="C3705">
        <v>846432</v>
      </c>
      <c r="E3705" s="1">
        <f t="shared" si="115"/>
        <v>304641</v>
      </c>
      <c r="F3705">
        <f t="shared" si="114"/>
        <v>0</v>
      </c>
    </row>
    <row r="3706" spans="1:6">
      <c r="A3706" s="1">
        <v>1339938</v>
      </c>
      <c r="C3706">
        <v>1038897</v>
      </c>
      <c r="E3706" s="1">
        <f t="shared" si="115"/>
        <v>301041</v>
      </c>
      <c r="F3706">
        <f t="shared" si="114"/>
        <v>0</v>
      </c>
    </row>
    <row r="3707" spans="1:6">
      <c r="A3707" s="1">
        <v>1260495</v>
      </c>
      <c r="C3707">
        <v>945567</v>
      </c>
      <c r="E3707" s="1">
        <f t="shared" si="115"/>
        <v>314928</v>
      </c>
      <c r="F3707">
        <f t="shared" si="114"/>
        <v>0</v>
      </c>
    </row>
    <row r="3708" spans="1:6">
      <c r="A3708" s="1">
        <v>1310508</v>
      </c>
      <c r="C3708">
        <v>979227</v>
      </c>
      <c r="E3708" s="1">
        <f t="shared" si="115"/>
        <v>331281</v>
      </c>
      <c r="F3708">
        <f t="shared" si="114"/>
        <v>0</v>
      </c>
    </row>
    <row r="3709" spans="1:6">
      <c r="A3709" s="1">
        <v>1085283</v>
      </c>
      <c r="C3709">
        <v>1012185</v>
      </c>
      <c r="E3709" s="1">
        <f t="shared" si="115"/>
        <v>73098</v>
      </c>
      <c r="F3709">
        <f t="shared" si="114"/>
        <v>0</v>
      </c>
    </row>
    <row r="3710" spans="1:6">
      <c r="A3710" s="1">
        <v>1302804</v>
      </c>
      <c r="C3710">
        <v>924210</v>
      </c>
      <c r="E3710" s="1">
        <f t="shared" si="115"/>
        <v>378594</v>
      </c>
      <c r="F3710">
        <f t="shared" si="114"/>
        <v>0</v>
      </c>
    </row>
    <row r="3711" spans="1:6">
      <c r="A3711" s="1">
        <v>1256409</v>
      </c>
      <c r="C3711">
        <v>979992</v>
      </c>
      <c r="E3711" s="1">
        <f t="shared" si="115"/>
        <v>276417</v>
      </c>
      <c r="F3711">
        <f t="shared" si="114"/>
        <v>0</v>
      </c>
    </row>
    <row r="3712" spans="1:6">
      <c r="A3712" s="1">
        <v>1189260</v>
      </c>
      <c r="C3712">
        <v>889560</v>
      </c>
      <c r="E3712" s="1">
        <f t="shared" si="115"/>
        <v>299700</v>
      </c>
      <c r="F3712">
        <f t="shared" si="114"/>
        <v>0</v>
      </c>
    </row>
    <row r="3713" spans="1:6">
      <c r="A3713" s="1">
        <v>1303659</v>
      </c>
      <c r="C3713">
        <v>981819</v>
      </c>
      <c r="E3713" s="1">
        <f t="shared" si="115"/>
        <v>321840</v>
      </c>
      <c r="F3713">
        <f t="shared" si="114"/>
        <v>0</v>
      </c>
    </row>
    <row r="3714" spans="1:6">
      <c r="A3714" s="1">
        <v>1341522</v>
      </c>
      <c r="C3714">
        <v>951543</v>
      </c>
      <c r="E3714" s="1">
        <f t="shared" si="115"/>
        <v>389979</v>
      </c>
      <c r="F3714">
        <f t="shared" ref="F3714:F3777" si="116">IF(E3714&gt;=0,0,E3714)</f>
        <v>0</v>
      </c>
    </row>
    <row r="3715" spans="1:6">
      <c r="A3715" s="1">
        <v>1352187</v>
      </c>
      <c r="C3715">
        <v>1010358</v>
      </c>
      <c r="E3715" s="1">
        <f t="shared" ref="E3715:E3778" si="117">$A3715 -$C3715</f>
        <v>341829</v>
      </c>
      <c r="F3715">
        <f t="shared" si="116"/>
        <v>0</v>
      </c>
    </row>
    <row r="3716" spans="1:6">
      <c r="A3716" s="1">
        <v>1319607</v>
      </c>
      <c r="C3716">
        <v>1028160</v>
      </c>
      <c r="E3716" s="1">
        <f t="shared" si="117"/>
        <v>291447</v>
      </c>
      <c r="F3716">
        <f t="shared" si="116"/>
        <v>0</v>
      </c>
    </row>
    <row r="3717" spans="1:6">
      <c r="A3717" s="1">
        <v>1412316</v>
      </c>
      <c r="C3717">
        <v>924453</v>
      </c>
      <c r="E3717" s="1">
        <f t="shared" si="117"/>
        <v>487863</v>
      </c>
      <c r="F3717">
        <f t="shared" si="116"/>
        <v>0</v>
      </c>
    </row>
    <row r="3718" spans="1:6">
      <c r="A3718" s="1">
        <v>1324773</v>
      </c>
      <c r="C3718">
        <v>920916</v>
      </c>
      <c r="E3718" s="1">
        <f t="shared" si="117"/>
        <v>403857</v>
      </c>
      <c r="F3718">
        <f t="shared" si="116"/>
        <v>0</v>
      </c>
    </row>
    <row r="3719" spans="1:6">
      <c r="A3719" s="1">
        <v>1155078</v>
      </c>
      <c r="C3719">
        <v>966447</v>
      </c>
      <c r="E3719" s="1">
        <f t="shared" si="117"/>
        <v>188631</v>
      </c>
      <c r="F3719">
        <f t="shared" si="116"/>
        <v>0</v>
      </c>
    </row>
    <row r="3720" spans="1:6">
      <c r="A3720" s="1">
        <v>1153845</v>
      </c>
      <c r="C3720">
        <v>910503</v>
      </c>
      <c r="E3720" s="1">
        <f t="shared" si="117"/>
        <v>243342</v>
      </c>
      <c r="F3720">
        <f t="shared" si="116"/>
        <v>0</v>
      </c>
    </row>
    <row r="3721" spans="1:6">
      <c r="A3721" s="1">
        <v>1337175</v>
      </c>
      <c r="C3721">
        <v>987714</v>
      </c>
      <c r="E3721" s="1">
        <f t="shared" si="117"/>
        <v>349461</v>
      </c>
      <c r="F3721">
        <f t="shared" si="116"/>
        <v>0</v>
      </c>
    </row>
    <row r="3722" spans="1:6">
      <c r="A3722" s="1">
        <v>1366650</v>
      </c>
      <c r="C3722">
        <v>1047942</v>
      </c>
      <c r="E3722" s="1">
        <f t="shared" si="117"/>
        <v>318708</v>
      </c>
      <c r="F3722">
        <f t="shared" si="116"/>
        <v>0</v>
      </c>
    </row>
    <row r="3723" spans="1:6">
      <c r="A3723" s="1">
        <v>1101996</v>
      </c>
      <c r="C3723">
        <v>856863</v>
      </c>
      <c r="E3723" s="1">
        <f t="shared" si="117"/>
        <v>245133</v>
      </c>
      <c r="F3723">
        <f t="shared" si="116"/>
        <v>0</v>
      </c>
    </row>
    <row r="3724" spans="1:6">
      <c r="A3724" s="1">
        <v>1046934</v>
      </c>
      <c r="C3724">
        <v>903582</v>
      </c>
      <c r="E3724" s="1">
        <f t="shared" si="117"/>
        <v>143352</v>
      </c>
      <c r="F3724">
        <f t="shared" si="116"/>
        <v>0</v>
      </c>
    </row>
    <row r="3725" spans="1:6">
      <c r="A3725" s="1">
        <v>1238724</v>
      </c>
      <c r="C3725">
        <v>1044099</v>
      </c>
      <c r="E3725" s="1">
        <f t="shared" si="117"/>
        <v>194625</v>
      </c>
      <c r="F3725">
        <f t="shared" si="116"/>
        <v>0</v>
      </c>
    </row>
    <row r="3726" spans="1:6">
      <c r="A3726" s="1">
        <v>1257264</v>
      </c>
      <c r="C3726">
        <v>1093680</v>
      </c>
      <c r="E3726" s="1">
        <f t="shared" si="117"/>
        <v>163584</v>
      </c>
      <c r="F3726">
        <f t="shared" si="116"/>
        <v>0</v>
      </c>
    </row>
    <row r="3727" spans="1:6">
      <c r="A3727" s="1">
        <v>1169244</v>
      </c>
      <c r="C3727">
        <v>976185</v>
      </c>
      <c r="E3727" s="1">
        <f t="shared" si="117"/>
        <v>193059</v>
      </c>
      <c r="F3727">
        <f t="shared" si="116"/>
        <v>0</v>
      </c>
    </row>
    <row r="3728" spans="1:6">
      <c r="A3728" s="1">
        <v>1394226</v>
      </c>
      <c r="C3728">
        <v>1019646</v>
      </c>
      <c r="E3728" s="1">
        <f t="shared" si="117"/>
        <v>374580</v>
      </c>
      <c r="F3728">
        <f t="shared" si="116"/>
        <v>0</v>
      </c>
    </row>
    <row r="3729" spans="1:6">
      <c r="A3729" s="1">
        <v>1227726</v>
      </c>
      <c r="C3729">
        <v>881613</v>
      </c>
      <c r="E3729" s="1">
        <f t="shared" si="117"/>
        <v>346113</v>
      </c>
      <c r="F3729">
        <f t="shared" si="116"/>
        <v>0</v>
      </c>
    </row>
    <row r="3730" spans="1:6">
      <c r="A3730" s="1">
        <v>1293003</v>
      </c>
      <c r="C3730">
        <v>1022013</v>
      </c>
      <c r="E3730" s="1">
        <f t="shared" si="117"/>
        <v>270990</v>
      </c>
      <c r="F3730">
        <f t="shared" si="116"/>
        <v>0</v>
      </c>
    </row>
    <row r="3731" spans="1:6">
      <c r="A3731" s="1">
        <v>1388664</v>
      </c>
      <c r="C3731">
        <v>1014714</v>
      </c>
      <c r="E3731" s="1">
        <f t="shared" si="117"/>
        <v>373950</v>
      </c>
      <c r="F3731">
        <f t="shared" si="116"/>
        <v>0</v>
      </c>
    </row>
    <row r="3732" spans="1:6">
      <c r="A3732" s="1">
        <v>1190970</v>
      </c>
      <c r="C3732">
        <v>913824</v>
      </c>
      <c r="E3732" s="1">
        <f t="shared" si="117"/>
        <v>277146</v>
      </c>
      <c r="F3732">
        <f t="shared" si="116"/>
        <v>0</v>
      </c>
    </row>
    <row r="3733" spans="1:6">
      <c r="A3733" s="1">
        <v>1322451</v>
      </c>
      <c r="C3733">
        <v>907209</v>
      </c>
      <c r="E3733" s="1">
        <f t="shared" si="117"/>
        <v>415242</v>
      </c>
      <c r="F3733">
        <f t="shared" si="116"/>
        <v>0</v>
      </c>
    </row>
    <row r="3734" spans="1:6">
      <c r="A3734" s="1">
        <v>1234998</v>
      </c>
      <c r="C3734">
        <v>953568</v>
      </c>
      <c r="E3734" s="1">
        <f t="shared" si="117"/>
        <v>281430</v>
      </c>
      <c r="F3734">
        <f t="shared" si="116"/>
        <v>0</v>
      </c>
    </row>
    <row r="3735" spans="1:6">
      <c r="A3735" s="1">
        <v>1278783</v>
      </c>
      <c r="C3735">
        <v>995769</v>
      </c>
      <c r="E3735" s="1">
        <f t="shared" si="117"/>
        <v>283014</v>
      </c>
      <c r="F3735">
        <f t="shared" si="116"/>
        <v>0</v>
      </c>
    </row>
    <row r="3736" spans="1:6">
      <c r="A3736" s="1">
        <v>1400481</v>
      </c>
      <c r="C3736">
        <v>1028763</v>
      </c>
      <c r="E3736" s="1">
        <f t="shared" si="117"/>
        <v>371718</v>
      </c>
      <c r="F3736">
        <f t="shared" si="116"/>
        <v>0</v>
      </c>
    </row>
    <row r="3737" spans="1:6">
      <c r="A3737" s="1">
        <v>1287261</v>
      </c>
      <c r="C3737">
        <v>946062</v>
      </c>
      <c r="E3737" s="1">
        <f t="shared" si="117"/>
        <v>341199</v>
      </c>
      <c r="F3737">
        <f t="shared" si="116"/>
        <v>0</v>
      </c>
    </row>
    <row r="3738" spans="1:6">
      <c r="A3738" s="1">
        <v>1197405</v>
      </c>
      <c r="C3738">
        <v>1013985</v>
      </c>
      <c r="E3738" s="1">
        <f t="shared" si="117"/>
        <v>183420</v>
      </c>
      <c r="F3738">
        <f t="shared" si="116"/>
        <v>0</v>
      </c>
    </row>
    <row r="3739" spans="1:6">
      <c r="A3739" s="1">
        <v>1300860</v>
      </c>
      <c r="C3739">
        <v>913563</v>
      </c>
      <c r="E3739" s="1">
        <f t="shared" si="117"/>
        <v>387297</v>
      </c>
      <c r="F3739">
        <f t="shared" si="116"/>
        <v>0</v>
      </c>
    </row>
    <row r="3740" spans="1:6">
      <c r="A3740" s="1">
        <v>1358010</v>
      </c>
      <c r="C3740">
        <v>993384</v>
      </c>
      <c r="E3740" s="1">
        <f t="shared" si="117"/>
        <v>364626</v>
      </c>
      <c r="F3740">
        <f t="shared" si="116"/>
        <v>0</v>
      </c>
    </row>
    <row r="3741" spans="1:6">
      <c r="A3741" s="1">
        <v>1365966</v>
      </c>
      <c r="C3741">
        <v>797310</v>
      </c>
      <c r="E3741" s="1">
        <f t="shared" si="117"/>
        <v>568656</v>
      </c>
      <c r="F3741">
        <f t="shared" si="116"/>
        <v>0</v>
      </c>
    </row>
    <row r="3742" spans="1:6">
      <c r="A3742" s="1">
        <v>1280214</v>
      </c>
      <c r="C3742">
        <v>1016046</v>
      </c>
      <c r="E3742" s="1">
        <f t="shared" si="117"/>
        <v>264168</v>
      </c>
      <c r="F3742">
        <f t="shared" si="116"/>
        <v>0</v>
      </c>
    </row>
    <row r="3743" spans="1:6">
      <c r="A3743" s="1">
        <v>1175922</v>
      </c>
      <c r="C3743">
        <v>1000548</v>
      </c>
      <c r="E3743" s="1">
        <f t="shared" si="117"/>
        <v>175374</v>
      </c>
      <c r="F3743">
        <f t="shared" si="116"/>
        <v>0</v>
      </c>
    </row>
    <row r="3744" spans="1:6">
      <c r="A3744" s="1">
        <v>1181718</v>
      </c>
      <c r="C3744">
        <v>879408</v>
      </c>
      <c r="E3744" s="1">
        <f t="shared" si="117"/>
        <v>302310</v>
      </c>
      <c r="F3744">
        <f t="shared" si="116"/>
        <v>0</v>
      </c>
    </row>
    <row r="3745" spans="1:6">
      <c r="A3745" s="1">
        <v>1208448</v>
      </c>
      <c r="C3745">
        <v>953460</v>
      </c>
      <c r="E3745" s="1">
        <f t="shared" si="117"/>
        <v>254988</v>
      </c>
      <c r="F3745">
        <f t="shared" si="116"/>
        <v>0</v>
      </c>
    </row>
    <row r="3746" spans="1:6">
      <c r="A3746" s="1">
        <v>1240128</v>
      </c>
      <c r="C3746">
        <v>941094</v>
      </c>
      <c r="E3746" s="1">
        <f t="shared" si="117"/>
        <v>299034</v>
      </c>
      <c r="F3746">
        <f t="shared" si="116"/>
        <v>0</v>
      </c>
    </row>
    <row r="3747" spans="1:6">
      <c r="A3747" s="1">
        <v>1252620</v>
      </c>
      <c r="C3747">
        <v>975852</v>
      </c>
      <c r="E3747" s="1">
        <f t="shared" si="117"/>
        <v>276768</v>
      </c>
      <c r="F3747">
        <f t="shared" si="116"/>
        <v>0</v>
      </c>
    </row>
    <row r="3748" spans="1:6">
      <c r="A3748" s="1">
        <v>1171197</v>
      </c>
      <c r="C3748">
        <v>1019889</v>
      </c>
      <c r="E3748" s="1">
        <f t="shared" si="117"/>
        <v>151308</v>
      </c>
      <c r="F3748">
        <f t="shared" si="116"/>
        <v>0</v>
      </c>
    </row>
    <row r="3749" spans="1:6">
      <c r="A3749" s="1">
        <v>1234404</v>
      </c>
      <c r="C3749">
        <v>926280</v>
      </c>
      <c r="E3749" s="1">
        <f t="shared" si="117"/>
        <v>308124</v>
      </c>
      <c r="F3749">
        <f t="shared" si="116"/>
        <v>0</v>
      </c>
    </row>
    <row r="3750" spans="1:6">
      <c r="A3750" s="1">
        <v>1286523</v>
      </c>
      <c r="C3750">
        <v>964188</v>
      </c>
      <c r="E3750" s="1">
        <f t="shared" si="117"/>
        <v>322335</v>
      </c>
      <c r="F3750">
        <f t="shared" si="116"/>
        <v>0</v>
      </c>
    </row>
    <row r="3751" spans="1:6">
      <c r="A3751" s="1">
        <v>1232145</v>
      </c>
      <c r="C3751">
        <v>843192</v>
      </c>
      <c r="E3751" s="1">
        <f t="shared" si="117"/>
        <v>388953</v>
      </c>
      <c r="F3751">
        <f t="shared" si="116"/>
        <v>0</v>
      </c>
    </row>
    <row r="3752" spans="1:6">
      <c r="A3752" s="1">
        <v>1377459</v>
      </c>
      <c r="C3752">
        <v>963567</v>
      </c>
      <c r="E3752" s="1">
        <f t="shared" si="117"/>
        <v>413892</v>
      </c>
      <c r="F3752">
        <f t="shared" si="116"/>
        <v>0</v>
      </c>
    </row>
    <row r="3753" spans="1:6">
      <c r="A3753" s="1">
        <v>1278135</v>
      </c>
      <c r="C3753">
        <v>1050597</v>
      </c>
      <c r="E3753" s="1">
        <f t="shared" si="117"/>
        <v>227538</v>
      </c>
      <c r="F3753">
        <f t="shared" si="116"/>
        <v>0</v>
      </c>
    </row>
    <row r="3754" spans="1:6">
      <c r="A3754" s="1">
        <v>1145826</v>
      </c>
      <c r="C3754">
        <v>897327</v>
      </c>
      <c r="E3754" s="1">
        <f t="shared" si="117"/>
        <v>248499</v>
      </c>
      <c r="F3754">
        <f t="shared" si="116"/>
        <v>0</v>
      </c>
    </row>
    <row r="3755" spans="1:6">
      <c r="A3755" s="1">
        <v>1223073</v>
      </c>
      <c r="C3755">
        <v>1001223</v>
      </c>
      <c r="E3755" s="1">
        <f t="shared" si="117"/>
        <v>221850</v>
      </c>
      <c r="F3755">
        <f t="shared" si="116"/>
        <v>0</v>
      </c>
    </row>
    <row r="3756" spans="1:6">
      <c r="A3756" s="1">
        <v>1269000</v>
      </c>
      <c r="C3756">
        <v>930447</v>
      </c>
      <c r="E3756" s="1">
        <f t="shared" si="117"/>
        <v>338553</v>
      </c>
      <c r="F3756">
        <f t="shared" si="116"/>
        <v>0</v>
      </c>
    </row>
    <row r="3757" spans="1:6">
      <c r="A3757" s="1">
        <v>1340514</v>
      </c>
      <c r="C3757">
        <v>967653</v>
      </c>
      <c r="E3757" s="1">
        <f t="shared" si="117"/>
        <v>372861</v>
      </c>
      <c r="F3757">
        <f t="shared" si="116"/>
        <v>0</v>
      </c>
    </row>
    <row r="3758" spans="1:6">
      <c r="A3758" s="1">
        <v>1262781</v>
      </c>
      <c r="C3758">
        <v>985869</v>
      </c>
      <c r="E3758" s="1">
        <f t="shared" si="117"/>
        <v>276912</v>
      </c>
      <c r="F3758">
        <f t="shared" si="116"/>
        <v>0</v>
      </c>
    </row>
    <row r="3759" spans="1:6">
      <c r="A3759" s="1">
        <v>1133964</v>
      </c>
      <c r="C3759">
        <v>984042</v>
      </c>
      <c r="E3759" s="1">
        <f t="shared" si="117"/>
        <v>149922</v>
      </c>
      <c r="F3759">
        <f t="shared" si="116"/>
        <v>0</v>
      </c>
    </row>
    <row r="3760" spans="1:6">
      <c r="A3760" s="1">
        <v>1209501</v>
      </c>
      <c r="C3760">
        <v>942057</v>
      </c>
      <c r="E3760" s="1">
        <f t="shared" si="117"/>
        <v>267444</v>
      </c>
      <c r="F3760">
        <f t="shared" si="116"/>
        <v>0</v>
      </c>
    </row>
    <row r="3761" spans="1:6">
      <c r="A3761" s="1">
        <v>1313091</v>
      </c>
      <c r="C3761">
        <v>985104</v>
      </c>
      <c r="E3761" s="1">
        <f t="shared" si="117"/>
        <v>327987</v>
      </c>
      <c r="F3761">
        <f t="shared" si="116"/>
        <v>0</v>
      </c>
    </row>
    <row r="3762" spans="1:6">
      <c r="A3762" s="1">
        <v>1382958</v>
      </c>
      <c r="C3762">
        <v>991683</v>
      </c>
      <c r="E3762" s="1">
        <f t="shared" si="117"/>
        <v>391275</v>
      </c>
      <c r="F3762">
        <f t="shared" si="116"/>
        <v>0</v>
      </c>
    </row>
    <row r="3763" spans="1:6">
      <c r="A3763" s="1">
        <v>1186065</v>
      </c>
      <c r="C3763">
        <v>893259</v>
      </c>
      <c r="E3763" s="1">
        <f t="shared" si="117"/>
        <v>292806</v>
      </c>
      <c r="F3763">
        <f t="shared" si="116"/>
        <v>0</v>
      </c>
    </row>
    <row r="3764" spans="1:6">
      <c r="A3764" s="1">
        <v>1268028</v>
      </c>
      <c r="C3764">
        <v>948402</v>
      </c>
      <c r="E3764" s="1">
        <f t="shared" si="117"/>
        <v>319626</v>
      </c>
      <c r="F3764">
        <f t="shared" si="116"/>
        <v>0</v>
      </c>
    </row>
    <row r="3765" spans="1:6">
      <c r="A3765" s="1">
        <v>1253592</v>
      </c>
      <c r="C3765">
        <v>962847</v>
      </c>
      <c r="E3765" s="1">
        <f t="shared" si="117"/>
        <v>290745</v>
      </c>
      <c r="F3765">
        <f t="shared" si="116"/>
        <v>0</v>
      </c>
    </row>
    <row r="3766" spans="1:6">
      <c r="A3766" s="1">
        <v>1251459</v>
      </c>
      <c r="C3766">
        <v>924957</v>
      </c>
      <c r="E3766" s="1">
        <f t="shared" si="117"/>
        <v>326502</v>
      </c>
      <c r="F3766">
        <f t="shared" si="116"/>
        <v>0</v>
      </c>
    </row>
    <row r="3767" spans="1:6">
      <c r="A3767" s="1">
        <v>1198602</v>
      </c>
      <c r="C3767">
        <v>1013004</v>
      </c>
      <c r="E3767" s="1">
        <f t="shared" si="117"/>
        <v>185598</v>
      </c>
      <c r="F3767">
        <f t="shared" si="116"/>
        <v>0</v>
      </c>
    </row>
    <row r="3768" spans="1:6">
      <c r="A3768" s="1">
        <v>1336833</v>
      </c>
      <c r="C3768">
        <v>1004913</v>
      </c>
      <c r="E3768" s="1">
        <f t="shared" si="117"/>
        <v>331920</v>
      </c>
      <c r="F3768">
        <f t="shared" si="116"/>
        <v>0</v>
      </c>
    </row>
    <row r="3769" spans="1:6">
      <c r="A3769" s="1">
        <v>1253052</v>
      </c>
      <c r="C3769">
        <v>950445</v>
      </c>
      <c r="E3769" s="1">
        <f t="shared" si="117"/>
        <v>302607</v>
      </c>
      <c r="F3769">
        <f t="shared" si="116"/>
        <v>0</v>
      </c>
    </row>
    <row r="3770" spans="1:6">
      <c r="A3770" s="1">
        <v>1394847</v>
      </c>
      <c r="C3770">
        <v>1005030</v>
      </c>
      <c r="E3770" s="1">
        <f t="shared" si="117"/>
        <v>389817</v>
      </c>
      <c r="F3770">
        <f t="shared" si="116"/>
        <v>0</v>
      </c>
    </row>
    <row r="3771" spans="1:6">
      <c r="A3771" s="1">
        <v>1132965</v>
      </c>
      <c r="C3771">
        <v>989820</v>
      </c>
      <c r="E3771" s="1">
        <f t="shared" si="117"/>
        <v>143145</v>
      </c>
      <c r="F3771">
        <f t="shared" si="116"/>
        <v>0</v>
      </c>
    </row>
    <row r="3772" spans="1:6">
      <c r="A3772" s="1">
        <v>1227033</v>
      </c>
      <c r="C3772">
        <v>1007478</v>
      </c>
      <c r="E3772" s="1">
        <f t="shared" si="117"/>
        <v>219555</v>
      </c>
      <c r="F3772">
        <f t="shared" si="116"/>
        <v>0</v>
      </c>
    </row>
    <row r="3773" spans="1:6">
      <c r="A3773" s="1">
        <v>1302534</v>
      </c>
      <c r="C3773">
        <v>935082</v>
      </c>
      <c r="E3773" s="1">
        <f t="shared" si="117"/>
        <v>367452</v>
      </c>
      <c r="F3773">
        <f t="shared" si="116"/>
        <v>0</v>
      </c>
    </row>
    <row r="3774" spans="1:6">
      <c r="A3774" s="1">
        <v>1301418</v>
      </c>
      <c r="C3774">
        <v>957051</v>
      </c>
      <c r="E3774" s="1">
        <f t="shared" si="117"/>
        <v>344367</v>
      </c>
      <c r="F3774">
        <f t="shared" si="116"/>
        <v>0</v>
      </c>
    </row>
    <row r="3775" spans="1:6">
      <c r="A3775" s="1">
        <v>1250793</v>
      </c>
      <c r="C3775">
        <v>912105</v>
      </c>
      <c r="E3775" s="1">
        <f t="shared" si="117"/>
        <v>338688</v>
      </c>
      <c r="F3775">
        <f t="shared" si="116"/>
        <v>0</v>
      </c>
    </row>
    <row r="3776" spans="1:6">
      <c r="A3776" s="1">
        <v>1235871</v>
      </c>
      <c r="C3776">
        <v>1043172</v>
      </c>
      <c r="E3776" s="1">
        <f t="shared" si="117"/>
        <v>192699</v>
      </c>
      <c r="F3776">
        <f t="shared" si="116"/>
        <v>0</v>
      </c>
    </row>
    <row r="3777" spans="1:6">
      <c r="A3777" s="1">
        <v>1134981</v>
      </c>
      <c r="C3777">
        <v>967671</v>
      </c>
      <c r="E3777" s="1">
        <f t="shared" si="117"/>
        <v>167310</v>
      </c>
      <c r="F3777">
        <f t="shared" si="116"/>
        <v>0</v>
      </c>
    </row>
    <row r="3778" spans="1:6">
      <c r="A3778" s="1">
        <v>1353087</v>
      </c>
      <c r="C3778">
        <v>947250</v>
      </c>
      <c r="E3778" s="1">
        <f t="shared" si="117"/>
        <v>405837</v>
      </c>
      <c r="F3778">
        <f t="shared" ref="F3778:F3841" si="118">IF(E3778&gt;=0,0,E3778)</f>
        <v>0</v>
      </c>
    </row>
    <row r="3779" spans="1:6">
      <c r="A3779" s="1">
        <v>1196055</v>
      </c>
      <c r="C3779">
        <v>958824</v>
      </c>
      <c r="E3779" s="1">
        <f t="shared" ref="E3779:E3842" si="119">$A3779 -$C3779</f>
        <v>237231</v>
      </c>
      <c r="F3779">
        <f t="shared" si="118"/>
        <v>0</v>
      </c>
    </row>
    <row r="3780" spans="1:6">
      <c r="A3780" s="1">
        <v>1254807</v>
      </c>
      <c r="C3780">
        <v>1021779</v>
      </c>
      <c r="E3780" s="1">
        <f t="shared" si="119"/>
        <v>233028</v>
      </c>
      <c r="F3780">
        <f t="shared" si="118"/>
        <v>0</v>
      </c>
    </row>
    <row r="3781" spans="1:6">
      <c r="A3781" s="1">
        <v>1332072</v>
      </c>
      <c r="C3781">
        <v>998316</v>
      </c>
      <c r="E3781" s="1">
        <f t="shared" si="119"/>
        <v>333756</v>
      </c>
      <c r="F3781">
        <f t="shared" si="118"/>
        <v>0</v>
      </c>
    </row>
    <row r="3782" spans="1:6">
      <c r="A3782" s="1">
        <v>1315917</v>
      </c>
      <c r="C3782">
        <v>1021518</v>
      </c>
      <c r="E3782" s="1">
        <f t="shared" si="119"/>
        <v>294399</v>
      </c>
      <c r="F3782">
        <f t="shared" si="118"/>
        <v>0</v>
      </c>
    </row>
    <row r="3783" spans="1:6">
      <c r="A3783" s="1">
        <v>1316808</v>
      </c>
      <c r="C3783">
        <v>920907</v>
      </c>
      <c r="E3783" s="1">
        <f t="shared" si="119"/>
        <v>395901</v>
      </c>
      <c r="F3783">
        <f t="shared" si="118"/>
        <v>0</v>
      </c>
    </row>
    <row r="3784" spans="1:6">
      <c r="A3784" s="1">
        <v>1410237</v>
      </c>
      <c r="C3784">
        <v>959850</v>
      </c>
      <c r="E3784" s="1">
        <f t="shared" si="119"/>
        <v>450387</v>
      </c>
      <c r="F3784">
        <f t="shared" si="118"/>
        <v>0</v>
      </c>
    </row>
    <row r="3785" spans="1:6">
      <c r="A3785" s="1">
        <v>1342593</v>
      </c>
      <c r="C3785">
        <v>896850</v>
      </c>
      <c r="E3785" s="1">
        <f t="shared" si="119"/>
        <v>445743</v>
      </c>
      <c r="F3785">
        <f t="shared" si="118"/>
        <v>0</v>
      </c>
    </row>
    <row r="3786" spans="1:6">
      <c r="A3786" s="1">
        <v>1255275</v>
      </c>
      <c r="C3786">
        <v>968058</v>
      </c>
      <c r="E3786" s="1">
        <f t="shared" si="119"/>
        <v>287217</v>
      </c>
      <c r="F3786">
        <f t="shared" si="118"/>
        <v>0</v>
      </c>
    </row>
    <row r="3787" spans="1:6">
      <c r="A3787" s="1">
        <v>1290015</v>
      </c>
      <c r="C3787">
        <v>988497</v>
      </c>
      <c r="E3787" s="1">
        <f t="shared" si="119"/>
        <v>301518</v>
      </c>
      <c r="F3787">
        <f t="shared" si="118"/>
        <v>0</v>
      </c>
    </row>
    <row r="3788" spans="1:6">
      <c r="A3788" s="1">
        <v>1258290</v>
      </c>
      <c r="C3788">
        <v>893547</v>
      </c>
      <c r="E3788" s="1">
        <f t="shared" si="119"/>
        <v>364743</v>
      </c>
      <c r="F3788">
        <f t="shared" si="118"/>
        <v>0</v>
      </c>
    </row>
    <row r="3789" spans="1:6">
      <c r="A3789" s="1">
        <v>1337031</v>
      </c>
      <c r="C3789">
        <v>979056</v>
      </c>
      <c r="E3789" s="1">
        <f t="shared" si="119"/>
        <v>357975</v>
      </c>
      <c r="F3789">
        <f t="shared" si="118"/>
        <v>0</v>
      </c>
    </row>
    <row r="3790" spans="1:6">
      <c r="A3790" s="1">
        <v>1362204</v>
      </c>
      <c r="C3790">
        <v>1009629</v>
      </c>
      <c r="E3790" s="1">
        <f t="shared" si="119"/>
        <v>352575</v>
      </c>
      <c r="F3790">
        <f t="shared" si="118"/>
        <v>0</v>
      </c>
    </row>
    <row r="3791" spans="1:6">
      <c r="A3791" s="1">
        <v>1294371</v>
      </c>
      <c r="C3791">
        <v>942849</v>
      </c>
      <c r="E3791" s="1">
        <f t="shared" si="119"/>
        <v>351522</v>
      </c>
      <c r="F3791">
        <f t="shared" si="118"/>
        <v>0</v>
      </c>
    </row>
    <row r="3792" spans="1:6">
      <c r="A3792" s="1">
        <v>1302741</v>
      </c>
      <c r="C3792">
        <v>982323</v>
      </c>
      <c r="E3792" s="1">
        <f t="shared" si="119"/>
        <v>320418</v>
      </c>
      <c r="F3792">
        <f t="shared" si="118"/>
        <v>0</v>
      </c>
    </row>
    <row r="3793" spans="1:6">
      <c r="A3793" s="1">
        <v>1033542</v>
      </c>
      <c r="C3793">
        <v>1044018</v>
      </c>
      <c r="E3793" s="1">
        <f t="shared" si="119"/>
        <v>-10476</v>
      </c>
      <c r="F3793">
        <f t="shared" si="118"/>
        <v>-10476</v>
      </c>
    </row>
    <row r="3794" spans="1:6">
      <c r="A3794" s="1">
        <v>1266129</v>
      </c>
      <c r="C3794">
        <v>1019727</v>
      </c>
      <c r="E3794" s="1">
        <f t="shared" si="119"/>
        <v>246402</v>
      </c>
      <c r="F3794">
        <f t="shared" si="118"/>
        <v>0</v>
      </c>
    </row>
    <row r="3795" spans="1:6">
      <c r="A3795" s="1">
        <v>1261827</v>
      </c>
      <c r="C3795">
        <v>904023</v>
      </c>
      <c r="E3795" s="1">
        <f t="shared" si="119"/>
        <v>357804</v>
      </c>
      <c r="F3795">
        <f t="shared" si="118"/>
        <v>0</v>
      </c>
    </row>
    <row r="3796" spans="1:6">
      <c r="A3796" s="1">
        <v>1382760</v>
      </c>
      <c r="C3796">
        <v>917226</v>
      </c>
      <c r="E3796" s="1">
        <f t="shared" si="119"/>
        <v>465534</v>
      </c>
      <c r="F3796">
        <f t="shared" si="118"/>
        <v>0</v>
      </c>
    </row>
    <row r="3797" spans="1:6">
      <c r="A3797" s="1">
        <v>1073655</v>
      </c>
      <c r="C3797">
        <v>938457</v>
      </c>
      <c r="E3797" s="1">
        <f t="shared" si="119"/>
        <v>135198</v>
      </c>
      <c r="F3797">
        <f t="shared" si="118"/>
        <v>0</v>
      </c>
    </row>
    <row r="3798" spans="1:6">
      <c r="A3798" s="1">
        <v>1318266</v>
      </c>
      <c r="C3798">
        <v>1031409</v>
      </c>
      <c r="E3798" s="1">
        <f t="shared" si="119"/>
        <v>286857</v>
      </c>
      <c r="F3798">
        <f t="shared" si="118"/>
        <v>0</v>
      </c>
    </row>
    <row r="3799" spans="1:6">
      <c r="A3799" s="1">
        <v>1233279</v>
      </c>
      <c r="C3799">
        <v>1048581</v>
      </c>
      <c r="E3799" s="1">
        <f t="shared" si="119"/>
        <v>184698</v>
      </c>
      <c r="F3799">
        <f t="shared" si="118"/>
        <v>0</v>
      </c>
    </row>
    <row r="3800" spans="1:6">
      <c r="A3800" s="1">
        <v>1234377</v>
      </c>
      <c r="C3800">
        <v>831051</v>
      </c>
      <c r="E3800" s="1">
        <f t="shared" si="119"/>
        <v>403326</v>
      </c>
      <c r="F3800">
        <f t="shared" si="118"/>
        <v>0</v>
      </c>
    </row>
    <row r="3801" spans="1:6">
      <c r="A3801" s="1">
        <v>1319427</v>
      </c>
      <c r="C3801">
        <v>892872</v>
      </c>
      <c r="E3801" s="1">
        <f t="shared" si="119"/>
        <v>426555</v>
      </c>
      <c r="F3801">
        <f t="shared" si="118"/>
        <v>0</v>
      </c>
    </row>
    <row r="3802" spans="1:6">
      <c r="A3802" s="1">
        <v>1176786</v>
      </c>
      <c r="C3802">
        <v>1047933</v>
      </c>
      <c r="E3802" s="1">
        <f t="shared" si="119"/>
        <v>128853</v>
      </c>
      <c r="F3802">
        <f t="shared" si="118"/>
        <v>0</v>
      </c>
    </row>
    <row r="3803" spans="1:6">
      <c r="A3803" s="1">
        <v>1360017</v>
      </c>
      <c r="C3803">
        <v>1000422</v>
      </c>
      <c r="E3803" s="1">
        <f t="shared" si="119"/>
        <v>359595</v>
      </c>
      <c r="F3803">
        <f t="shared" si="118"/>
        <v>0</v>
      </c>
    </row>
    <row r="3804" spans="1:6">
      <c r="A3804" s="1">
        <v>1074213</v>
      </c>
      <c r="C3804">
        <v>1015335</v>
      </c>
      <c r="E3804" s="1">
        <f t="shared" si="119"/>
        <v>58878</v>
      </c>
      <c r="F3804">
        <f t="shared" si="118"/>
        <v>0</v>
      </c>
    </row>
    <row r="3805" spans="1:6">
      <c r="A3805" s="1">
        <v>1195794</v>
      </c>
      <c r="C3805">
        <v>903699</v>
      </c>
      <c r="E3805" s="1">
        <f t="shared" si="119"/>
        <v>292095</v>
      </c>
      <c r="F3805">
        <f t="shared" si="118"/>
        <v>0</v>
      </c>
    </row>
    <row r="3806" spans="1:6">
      <c r="A3806" s="1">
        <v>1302003</v>
      </c>
      <c r="C3806">
        <v>971757</v>
      </c>
      <c r="E3806" s="1">
        <f t="shared" si="119"/>
        <v>330246</v>
      </c>
      <c r="F3806">
        <f t="shared" si="118"/>
        <v>0</v>
      </c>
    </row>
    <row r="3807" spans="1:6">
      <c r="A3807" s="1">
        <v>1227870</v>
      </c>
      <c r="C3807">
        <v>992043</v>
      </c>
      <c r="E3807" s="1">
        <f t="shared" si="119"/>
        <v>235827</v>
      </c>
      <c r="F3807">
        <f t="shared" si="118"/>
        <v>0</v>
      </c>
    </row>
    <row r="3808" spans="1:6">
      <c r="A3808" s="1">
        <v>1274031</v>
      </c>
      <c r="C3808">
        <v>872541</v>
      </c>
      <c r="E3808" s="1">
        <f t="shared" si="119"/>
        <v>401490</v>
      </c>
      <c r="F3808">
        <f t="shared" si="118"/>
        <v>0</v>
      </c>
    </row>
    <row r="3809" spans="1:6">
      <c r="A3809" s="1">
        <v>1300986</v>
      </c>
      <c r="C3809">
        <v>927027</v>
      </c>
      <c r="E3809" s="1">
        <f t="shared" si="119"/>
        <v>373959</v>
      </c>
      <c r="F3809">
        <f t="shared" si="118"/>
        <v>0</v>
      </c>
    </row>
    <row r="3810" spans="1:6">
      <c r="A3810" s="1">
        <v>1137654</v>
      </c>
      <c r="C3810">
        <v>1032336</v>
      </c>
      <c r="E3810" s="1">
        <f t="shared" si="119"/>
        <v>105318</v>
      </c>
      <c r="F3810">
        <f t="shared" si="118"/>
        <v>0</v>
      </c>
    </row>
    <row r="3811" spans="1:6">
      <c r="A3811" s="1">
        <v>1373382</v>
      </c>
      <c r="C3811">
        <v>994707</v>
      </c>
      <c r="E3811" s="1">
        <f t="shared" si="119"/>
        <v>378675</v>
      </c>
      <c r="F3811">
        <f t="shared" si="118"/>
        <v>0</v>
      </c>
    </row>
    <row r="3812" spans="1:6">
      <c r="A3812" s="1">
        <v>1149534</v>
      </c>
      <c r="C3812">
        <v>972414</v>
      </c>
      <c r="E3812" s="1">
        <f t="shared" si="119"/>
        <v>177120</v>
      </c>
      <c r="F3812">
        <f t="shared" si="118"/>
        <v>0</v>
      </c>
    </row>
    <row r="3813" spans="1:6">
      <c r="A3813" s="1">
        <v>1393380</v>
      </c>
      <c r="C3813">
        <v>1011213</v>
      </c>
      <c r="E3813" s="1">
        <f t="shared" si="119"/>
        <v>382167</v>
      </c>
      <c r="F3813">
        <f t="shared" si="118"/>
        <v>0</v>
      </c>
    </row>
    <row r="3814" spans="1:6">
      <c r="A3814" s="1">
        <v>1291968</v>
      </c>
      <c r="C3814">
        <v>947304</v>
      </c>
      <c r="E3814" s="1">
        <f t="shared" si="119"/>
        <v>344664</v>
      </c>
      <c r="F3814">
        <f t="shared" si="118"/>
        <v>0</v>
      </c>
    </row>
    <row r="3815" spans="1:6">
      <c r="A3815" s="1">
        <v>1260792</v>
      </c>
      <c r="C3815">
        <v>926280</v>
      </c>
      <c r="E3815" s="1">
        <f t="shared" si="119"/>
        <v>334512</v>
      </c>
      <c r="F3815">
        <f t="shared" si="118"/>
        <v>0</v>
      </c>
    </row>
    <row r="3816" spans="1:6">
      <c r="A3816" s="1">
        <v>1097028</v>
      </c>
      <c r="C3816">
        <v>1058571</v>
      </c>
      <c r="E3816" s="1">
        <f t="shared" si="119"/>
        <v>38457</v>
      </c>
      <c r="F3816">
        <f t="shared" si="118"/>
        <v>0</v>
      </c>
    </row>
    <row r="3817" spans="1:6">
      <c r="A3817" s="1">
        <v>1311588</v>
      </c>
      <c r="C3817">
        <v>856125</v>
      </c>
      <c r="E3817" s="1">
        <f t="shared" si="119"/>
        <v>455463</v>
      </c>
      <c r="F3817">
        <f t="shared" si="118"/>
        <v>0</v>
      </c>
    </row>
    <row r="3818" spans="1:6">
      <c r="A3818" s="1">
        <v>1251027</v>
      </c>
      <c r="C3818">
        <v>1043712</v>
      </c>
      <c r="E3818" s="1">
        <f t="shared" si="119"/>
        <v>207315</v>
      </c>
      <c r="F3818">
        <f t="shared" si="118"/>
        <v>0</v>
      </c>
    </row>
    <row r="3819" spans="1:6">
      <c r="A3819" s="1">
        <v>1129761</v>
      </c>
      <c r="C3819">
        <v>952623</v>
      </c>
      <c r="E3819" s="1">
        <f t="shared" si="119"/>
        <v>177138</v>
      </c>
      <c r="F3819">
        <f t="shared" si="118"/>
        <v>0</v>
      </c>
    </row>
    <row r="3820" spans="1:6">
      <c r="A3820" s="1">
        <v>1301094</v>
      </c>
      <c r="C3820">
        <v>931779</v>
      </c>
      <c r="E3820" s="1">
        <f t="shared" si="119"/>
        <v>369315</v>
      </c>
      <c r="F3820">
        <f t="shared" si="118"/>
        <v>0</v>
      </c>
    </row>
    <row r="3821" spans="1:6">
      <c r="A3821" s="1">
        <v>1224675</v>
      </c>
      <c r="C3821">
        <v>989748</v>
      </c>
      <c r="E3821" s="1">
        <f t="shared" si="119"/>
        <v>234927</v>
      </c>
      <c r="F3821">
        <f t="shared" si="118"/>
        <v>0</v>
      </c>
    </row>
    <row r="3822" spans="1:6">
      <c r="A3822" s="1">
        <v>1363968</v>
      </c>
      <c r="C3822">
        <v>969219</v>
      </c>
      <c r="E3822" s="1">
        <f t="shared" si="119"/>
        <v>394749</v>
      </c>
      <c r="F3822">
        <f t="shared" si="118"/>
        <v>0</v>
      </c>
    </row>
    <row r="3823" spans="1:6">
      <c r="A3823" s="1">
        <v>1337877</v>
      </c>
      <c r="C3823">
        <v>1015191</v>
      </c>
      <c r="E3823" s="1">
        <f t="shared" si="119"/>
        <v>322686</v>
      </c>
      <c r="F3823">
        <f t="shared" si="118"/>
        <v>0</v>
      </c>
    </row>
    <row r="3824" spans="1:6">
      <c r="A3824" s="1">
        <v>1203075</v>
      </c>
      <c r="C3824">
        <v>990090</v>
      </c>
      <c r="E3824" s="1">
        <f t="shared" si="119"/>
        <v>212985</v>
      </c>
      <c r="F3824">
        <f t="shared" si="118"/>
        <v>0</v>
      </c>
    </row>
    <row r="3825" spans="1:6">
      <c r="A3825" s="1">
        <v>1364877</v>
      </c>
      <c r="C3825">
        <v>1031229</v>
      </c>
      <c r="E3825" s="1">
        <f t="shared" si="119"/>
        <v>333648</v>
      </c>
      <c r="F3825">
        <f t="shared" si="118"/>
        <v>0</v>
      </c>
    </row>
    <row r="3826" spans="1:6">
      <c r="A3826" s="1">
        <v>1350054</v>
      </c>
      <c r="C3826">
        <v>927882</v>
      </c>
      <c r="E3826" s="1">
        <f t="shared" si="119"/>
        <v>422172</v>
      </c>
      <c r="F3826">
        <f t="shared" si="118"/>
        <v>0</v>
      </c>
    </row>
    <row r="3827" spans="1:6">
      <c r="A3827" s="1">
        <v>1237572</v>
      </c>
      <c r="C3827">
        <v>1058823</v>
      </c>
      <c r="E3827" s="1">
        <f t="shared" si="119"/>
        <v>178749</v>
      </c>
      <c r="F3827">
        <f t="shared" si="118"/>
        <v>0</v>
      </c>
    </row>
    <row r="3828" spans="1:6">
      <c r="A3828" s="1">
        <v>1339470</v>
      </c>
      <c r="C3828">
        <v>1036638</v>
      </c>
      <c r="E3828" s="1">
        <f t="shared" si="119"/>
        <v>302832</v>
      </c>
      <c r="F3828">
        <f t="shared" si="118"/>
        <v>0</v>
      </c>
    </row>
    <row r="3829" spans="1:6">
      <c r="A3829" s="1">
        <v>1356174</v>
      </c>
      <c r="C3829">
        <v>981324</v>
      </c>
      <c r="E3829" s="1">
        <f t="shared" si="119"/>
        <v>374850</v>
      </c>
      <c r="F3829">
        <f t="shared" si="118"/>
        <v>0</v>
      </c>
    </row>
    <row r="3830" spans="1:6">
      <c r="A3830" s="1">
        <v>1397889</v>
      </c>
      <c r="C3830">
        <v>972918</v>
      </c>
      <c r="E3830" s="1">
        <f t="shared" si="119"/>
        <v>424971</v>
      </c>
      <c r="F3830">
        <f t="shared" si="118"/>
        <v>0</v>
      </c>
    </row>
    <row r="3831" spans="1:6">
      <c r="A3831" s="1">
        <v>1242810</v>
      </c>
      <c r="C3831">
        <v>1006488</v>
      </c>
      <c r="E3831" s="1">
        <f t="shared" si="119"/>
        <v>236322</v>
      </c>
      <c r="F3831">
        <f t="shared" si="118"/>
        <v>0</v>
      </c>
    </row>
    <row r="3832" spans="1:6">
      <c r="A3832" s="1">
        <v>1389636</v>
      </c>
      <c r="C3832">
        <v>967383</v>
      </c>
      <c r="E3832" s="1">
        <f t="shared" si="119"/>
        <v>422253</v>
      </c>
      <c r="F3832">
        <f t="shared" si="118"/>
        <v>0</v>
      </c>
    </row>
    <row r="3833" spans="1:6">
      <c r="A3833" s="1">
        <v>1135665</v>
      </c>
      <c r="C3833">
        <v>970146</v>
      </c>
      <c r="E3833" s="1">
        <f t="shared" si="119"/>
        <v>165519</v>
      </c>
      <c r="F3833">
        <f t="shared" si="118"/>
        <v>0</v>
      </c>
    </row>
    <row r="3834" spans="1:6">
      <c r="A3834" s="1">
        <v>1286550</v>
      </c>
      <c r="C3834">
        <v>914022</v>
      </c>
      <c r="E3834" s="1">
        <f t="shared" si="119"/>
        <v>372528</v>
      </c>
      <c r="F3834">
        <f t="shared" si="118"/>
        <v>0</v>
      </c>
    </row>
    <row r="3835" spans="1:6">
      <c r="A3835" s="1">
        <v>1387908</v>
      </c>
      <c r="C3835">
        <v>1023840</v>
      </c>
      <c r="E3835" s="1">
        <f t="shared" si="119"/>
        <v>364068</v>
      </c>
      <c r="F3835">
        <f t="shared" si="118"/>
        <v>0</v>
      </c>
    </row>
    <row r="3836" spans="1:6">
      <c r="A3836" s="1">
        <v>1191249</v>
      </c>
      <c r="C3836">
        <v>1021923</v>
      </c>
      <c r="E3836" s="1">
        <f t="shared" si="119"/>
        <v>169326</v>
      </c>
      <c r="F3836">
        <f t="shared" si="118"/>
        <v>0</v>
      </c>
    </row>
    <row r="3837" spans="1:6">
      <c r="A3837" s="1">
        <v>1411065</v>
      </c>
      <c r="C3837">
        <v>1018224</v>
      </c>
      <c r="E3837" s="1">
        <f t="shared" si="119"/>
        <v>392841</v>
      </c>
      <c r="F3837">
        <f t="shared" si="118"/>
        <v>0</v>
      </c>
    </row>
    <row r="3838" spans="1:6">
      <c r="A3838" s="1">
        <v>1272492</v>
      </c>
      <c r="C3838">
        <v>902799</v>
      </c>
      <c r="E3838" s="1">
        <f t="shared" si="119"/>
        <v>369693</v>
      </c>
      <c r="F3838">
        <f t="shared" si="118"/>
        <v>0</v>
      </c>
    </row>
    <row r="3839" spans="1:6">
      <c r="A3839" s="1">
        <v>1192599</v>
      </c>
      <c r="C3839">
        <v>955548</v>
      </c>
      <c r="E3839" s="1">
        <f t="shared" si="119"/>
        <v>237051</v>
      </c>
      <c r="F3839">
        <f t="shared" si="118"/>
        <v>0</v>
      </c>
    </row>
    <row r="3840" spans="1:6">
      <c r="A3840" s="1">
        <v>1312425</v>
      </c>
      <c r="C3840">
        <v>954801</v>
      </c>
      <c r="E3840" s="1">
        <f t="shared" si="119"/>
        <v>357624</v>
      </c>
      <c r="F3840">
        <f t="shared" si="118"/>
        <v>0</v>
      </c>
    </row>
    <row r="3841" spans="1:6">
      <c r="A3841" s="1">
        <v>1244367</v>
      </c>
      <c r="C3841">
        <v>1061793</v>
      </c>
      <c r="E3841" s="1">
        <f t="shared" si="119"/>
        <v>182574</v>
      </c>
      <c r="F3841">
        <f t="shared" si="118"/>
        <v>0</v>
      </c>
    </row>
    <row r="3842" spans="1:6">
      <c r="A3842" s="1">
        <v>1341963</v>
      </c>
      <c r="C3842">
        <v>976374</v>
      </c>
      <c r="E3842" s="1">
        <f t="shared" si="119"/>
        <v>365589</v>
      </c>
      <c r="F3842">
        <f t="shared" ref="F3842:F3905" si="120">IF(E3842&gt;=0,0,E3842)</f>
        <v>0</v>
      </c>
    </row>
    <row r="3843" spans="1:6">
      <c r="A3843" s="1">
        <v>1239633</v>
      </c>
      <c r="C3843">
        <v>1038591</v>
      </c>
      <c r="E3843" s="1">
        <f t="shared" ref="E3843:E3906" si="121">$A3843 -$C3843</f>
        <v>201042</v>
      </c>
      <c r="F3843">
        <f t="shared" si="120"/>
        <v>0</v>
      </c>
    </row>
    <row r="3844" spans="1:6">
      <c r="A3844" s="1">
        <v>1414638</v>
      </c>
      <c r="C3844">
        <v>1021329</v>
      </c>
      <c r="E3844" s="1">
        <f t="shared" si="121"/>
        <v>393309</v>
      </c>
      <c r="F3844">
        <f t="shared" si="120"/>
        <v>0</v>
      </c>
    </row>
    <row r="3845" spans="1:6">
      <c r="A3845" s="1">
        <v>1213335</v>
      </c>
      <c r="C3845">
        <v>1032066</v>
      </c>
      <c r="E3845" s="1">
        <f t="shared" si="121"/>
        <v>181269</v>
      </c>
      <c r="F3845">
        <f t="shared" si="120"/>
        <v>0</v>
      </c>
    </row>
    <row r="3846" spans="1:6">
      <c r="A3846" s="1">
        <v>1333773</v>
      </c>
      <c r="C3846">
        <v>870147</v>
      </c>
      <c r="E3846" s="1">
        <f t="shared" si="121"/>
        <v>463626</v>
      </c>
      <c r="F3846">
        <f t="shared" si="120"/>
        <v>0</v>
      </c>
    </row>
    <row r="3847" spans="1:6">
      <c r="A3847" s="1">
        <v>1183860</v>
      </c>
      <c r="C3847">
        <v>979479</v>
      </c>
      <c r="E3847" s="1">
        <f t="shared" si="121"/>
        <v>204381</v>
      </c>
      <c r="F3847">
        <f t="shared" si="120"/>
        <v>0</v>
      </c>
    </row>
    <row r="3848" spans="1:6">
      <c r="A3848" s="1">
        <v>1319886</v>
      </c>
      <c r="C3848">
        <v>935496</v>
      </c>
      <c r="E3848" s="1">
        <f t="shared" si="121"/>
        <v>384390</v>
      </c>
      <c r="F3848">
        <f t="shared" si="120"/>
        <v>0</v>
      </c>
    </row>
    <row r="3849" spans="1:6">
      <c r="A3849" s="1">
        <v>1180494</v>
      </c>
      <c r="C3849">
        <v>953811</v>
      </c>
      <c r="E3849" s="1">
        <f t="shared" si="121"/>
        <v>226683</v>
      </c>
      <c r="F3849">
        <f t="shared" si="120"/>
        <v>0</v>
      </c>
    </row>
    <row r="3850" spans="1:6">
      <c r="A3850" s="1">
        <v>1385613</v>
      </c>
      <c r="C3850">
        <v>972306</v>
      </c>
      <c r="E3850" s="1">
        <f t="shared" si="121"/>
        <v>413307</v>
      </c>
      <c r="F3850">
        <f t="shared" si="120"/>
        <v>0</v>
      </c>
    </row>
    <row r="3851" spans="1:6">
      <c r="A3851" s="1">
        <v>1286028</v>
      </c>
      <c r="C3851">
        <v>913842</v>
      </c>
      <c r="E3851" s="1">
        <f t="shared" si="121"/>
        <v>372186</v>
      </c>
      <c r="F3851">
        <f t="shared" si="120"/>
        <v>0</v>
      </c>
    </row>
    <row r="3852" spans="1:6">
      <c r="A3852" s="1">
        <v>1113795</v>
      </c>
      <c r="C3852">
        <v>938619</v>
      </c>
      <c r="E3852" s="1">
        <f t="shared" si="121"/>
        <v>175176</v>
      </c>
      <c r="F3852">
        <f t="shared" si="120"/>
        <v>0</v>
      </c>
    </row>
    <row r="3853" spans="1:6">
      <c r="A3853" s="1">
        <v>1390140</v>
      </c>
      <c r="C3853">
        <v>975951</v>
      </c>
      <c r="E3853" s="1">
        <f t="shared" si="121"/>
        <v>414189</v>
      </c>
      <c r="F3853">
        <f t="shared" si="120"/>
        <v>0</v>
      </c>
    </row>
    <row r="3854" spans="1:6">
      <c r="A3854" s="1">
        <v>1261044</v>
      </c>
      <c r="C3854">
        <v>880938</v>
      </c>
      <c r="E3854" s="1">
        <f t="shared" si="121"/>
        <v>380106</v>
      </c>
      <c r="F3854">
        <f t="shared" si="120"/>
        <v>0</v>
      </c>
    </row>
    <row r="3855" spans="1:6">
      <c r="A3855" s="1">
        <v>1273806</v>
      </c>
      <c r="C3855">
        <v>1004328</v>
      </c>
      <c r="E3855" s="1">
        <f t="shared" si="121"/>
        <v>269478</v>
      </c>
      <c r="F3855">
        <f t="shared" si="120"/>
        <v>0</v>
      </c>
    </row>
    <row r="3856" spans="1:6">
      <c r="A3856" s="1">
        <v>1258155</v>
      </c>
      <c r="C3856">
        <v>1016280</v>
      </c>
      <c r="E3856" s="1">
        <f t="shared" si="121"/>
        <v>241875</v>
      </c>
      <c r="F3856">
        <f t="shared" si="120"/>
        <v>0</v>
      </c>
    </row>
    <row r="3857" spans="1:6">
      <c r="A3857" s="1">
        <v>1346643</v>
      </c>
      <c r="C3857">
        <v>993519</v>
      </c>
      <c r="E3857" s="1">
        <f t="shared" si="121"/>
        <v>353124</v>
      </c>
      <c r="F3857">
        <f t="shared" si="120"/>
        <v>0</v>
      </c>
    </row>
    <row r="3858" spans="1:6">
      <c r="A3858" s="1">
        <v>1265742</v>
      </c>
      <c r="C3858">
        <v>971163</v>
      </c>
      <c r="E3858" s="1">
        <f t="shared" si="121"/>
        <v>294579</v>
      </c>
      <c r="F3858">
        <f t="shared" si="120"/>
        <v>0</v>
      </c>
    </row>
    <row r="3859" spans="1:6">
      <c r="A3859" s="1">
        <v>1208178</v>
      </c>
      <c r="C3859">
        <v>923274</v>
      </c>
      <c r="E3859" s="1">
        <f t="shared" si="121"/>
        <v>284904</v>
      </c>
      <c r="F3859">
        <f t="shared" si="120"/>
        <v>0</v>
      </c>
    </row>
    <row r="3860" spans="1:6">
      <c r="A3860" s="1">
        <v>1209726</v>
      </c>
      <c r="C3860">
        <v>1049310</v>
      </c>
      <c r="E3860" s="1">
        <f t="shared" si="121"/>
        <v>160416</v>
      </c>
      <c r="F3860">
        <f t="shared" si="120"/>
        <v>0</v>
      </c>
    </row>
    <row r="3861" spans="1:6">
      <c r="A3861" s="1">
        <v>1316241</v>
      </c>
      <c r="C3861">
        <v>956844</v>
      </c>
      <c r="E3861" s="1">
        <f t="shared" si="121"/>
        <v>359397</v>
      </c>
      <c r="F3861">
        <f t="shared" si="120"/>
        <v>0</v>
      </c>
    </row>
    <row r="3862" spans="1:6">
      <c r="A3862" s="1">
        <v>1323153</v>
      </c>
      <c r="C3862">
        <v>1034127</v>
      </c>
      <c r="E3862" s="1">
        <f t="shared" si="121"/>
        <v>289026</v>
      </c>
      <c r="F3862">
        <f t="shared" si="120"/>
        <v>0</v>
      </c>
    </row>
    <row r="3863" spans="1:6">
      <c r="A3863" s="1">
        <v>1350468</v>
      </c>
      <c r="C3863">
        <v>1050228</v>
      </c>
      <c r="E3863" s="1">
        <f t="shared" si="121"/>
        <v>300240</v>
      </c>
      <c r="F3863">
        <f t="shared" si="120"/>
        <v>0</v>
      </c>
    </row>
    <row r="3864" spans="1:6">
      <c r="A3864" s="1">
        <v>1335690</v>
      </c>
      <c r="C3864">
        <v>1023615</v>
      </c>
      <c r="E3864" s="1">
        <f t="shared" si="121"/>
        <v>312075</v>
      </c>
      <c r="F3864">
        <f t="shared" si="120"/>
        <v>0</v>
      </c>
    </row>
    <row r="3865" spans="1:6">
      <c r="A3865" s="1">
        <v>1343259</v>
      </c>
      <c r="C3865">
        <v>1018260</v>
      </c>
      <c r="E3865" s="1">
        <f t="shared" si="121"/>
        <v>324999</v>
      </c>
      <c r="F3865">
        <f t="shared" si="120"/>
        <v>0</v>
      </c>
    </row>
    <row r="3866" spans="1:6">
      <c r="A3866" s="1">
        <v>1296612</v>
      </c>
      <c r="C3866">
        <v>1018377</v>
      </c>
      <c r="E3866" s="1">
        <f t="shared" si="121"/>
        <v>278235</v>
      </c>
      <c r="F3866">
        <f t="shared" si="120"/>
        <v>0</v>
      </c>
    </row>
    <row r="3867" spans="1:6">
      <c r="A3867" s="1">
        <v>1334214</v>
      </c>
      <c r="C3867">
        <v>919944</v>
      </c>
      <c r="E3867" s="1">
        <f t="shared" si="121"/>
        <v>414270</v>
      </c>
      <c r="F3867">
        <f t="shared" si="120"/>
        <v>0</v>
      </c>
    </row>
    <row r="3868" spans="1:6">
      <c r="A3868" s="1">
        <v>1316988</v>
      </c>
      <c r="C3868">
        <v>1004778</v>
      </c>
      <c r="E3868" s="1">
        <f t="shared" si="121"/>
        <v>312210</v>
      </c>
      <c r="F3868">
        <f t="shared" si="120"/>
        <v>0</v>
      </c>
    </row>
    <row r="3869" spans="1:6">
      <c r="A3869" s="1">
        <v>1159830</v>
      </c>
      <c r="C3869">
        <v>953424</v>
      </c>
      <c r="E3869" s="1">
        <f t="shared" si="121"/>
        <v>206406</v>
      </c>
      <c r="F3869">
        <f t="shared" si="120"/>
        <v>0</v>
      </c>
    </row>
    <row r="3870" spans="1:6">
      <c r="A3870" s="1">
        <v>1188747</v>
      </c>
      <c r="C3870">
        <v>1005615</v>
      </c>
      <c r="E3870" s="1">
        <f t="shared" si="121"/>
        <v>183132</v>
      </c>
      <c r="F3870">
        <f t="shared" si="120"/>
        <v>0</v>
      </c>
    </row>
    <row r="3871" spans="1:6">
      <c r="A3871" s="1">
        <v>1388700</v>
      </c>
      <c r="C3871">
        <v>963072</v>
      </c>
      <c r="E3871" s="1">
        <f t="shared" si="121"/>
        <v>425628</v>
      </c>
      <c r="F3871">
        <f t="shared" si="120"/>
        <v>0</v>
      </c>
    </row>
    <row r="3872" spans="1:6">
      <c r="A3872" s="1">
        <v>1223595</v>
      </c>
      <c r="C3872">
        <v>874917</v>
      </c>
      <c r="E3872" s="1">
        <f t="shared" si="121"/>
        <v>348678</v>
      </c>
      <c r="F3872">
        <f t="shared" si="120"/>
        <v>0</v>
      </c>
    </row>
    <row r="3873" spans="1:6">
      <c r="A3873" s="1">
        <v>1313982</v>
      </c>
      <c r="C3873">
        <v>1015650</v>
      </c>
      <c r="E3873" s="1">
        <f t="shared" si="121"/>
        <v>298332</v>
      </c>
      <c r="F3873">
        <f t="shared" si="120"/>
        <v>0</v>
      </c>
    </row>
    <row r="3874" spans="1:6">
      <c r="A3874" s="1">
        <v>1241253</v>
      </c>
      <c r="C3874">
        <v>963531</v>
      </c>
      <c r="E3874" s="1">
        <f t="shared" si="121"/>
        <v>277722</v>
      </c>
      <c r="F3874">
        <f t="shared" si="120"/>
        <v>0</v>
      </c>
    </row>
    <row r="3875" spans="1:6">
      <c r="A3875" s="1">
        <v>1206090</v>
      </c>
      <c r="C3875">
        <v>967941</v>
      </c>
      <c r="E3875" s="1">
        <f t="shared" si="121"/>
        <v>238149</v>
      </c>
      <c r="F3875">
        <f t="shared" si="120"/>
        <v>0</v>
      </c>
    </row>
    <row r="3876" spans="1:6">
      <c r="A3876" s="1">
        <v>1194921</v>
      </c>
      <c r="C3876">
        <v>931275</v>
      </c>
      <c r="E3876" s="1">
        <f t="shared" si="121"/>
        <v>263646</v>
      </c>
      <c r="F3876">
        <f t="shared" si="120"/>
        <v>0</v>
      </c>
    </row>
    <row r="3877" spans="1:6">
      <c r="A3877" s="1">
        <v>1271367</v>
      </c>
      <c r="C3877">
        <v>852165</v>
      </c>
      <c r="E3877" s="1">
        <f t="shared" si="121"/>
        <v>419202</v>
      </c>
      <c r="F3877">
        <f t="shared" si="120"/>
        <v>0</v>
      </c>
    </row>
    <row r="3878" spans="1:6">
      <c r="A3878" s="1">
        <v>1198107</v>
      </c>
      <c r="C3878">
        <v>1005930</v>
      </c>
      <c r="E3878" s="1">
        <f t="shared" si="121"/>
        <v>192177</v>
      </c>
      <c r="F3878">
        <f t="shared" si="120"/>
        <v>0</v>
      </c>
    </row>
    <row r="3879" spans="1:6">
      <c r="A3879" s="1">
        <v>1353672</v>
      </c>
      <c r="C3879">
        <v>1014300</v>
      </c>
      <c r="E3879" s="1">
        <f t="shared" si="121"/>
        <v>339372</v>
      </c>
      <c r="F3879">
        <f t="shared" si="120"/>
        <v>0</v>
      </c>
    </row>
    <row r="3880" spans="1:6">
      <c r="A3880" s="1">
        <v>1339362</v>
      </c>
      <c r="C3880">
        <v>1021293</v>
      </c>
      <c r="E3880" s="1">
        <f t="shared" si="121"/>
        <v>318069</v>
      </c>
      <c r="F3880">
        <f t="shared" si="120"/>
        <v>0</v>
      </c>
    </row>
    <row r="3881" spans="1:6">
      <c r="A3881" s="1">
        <v>1291185</v>
      </c>
      <c r="C3881">
        <v>970974</v>
      </c>
      <c r="E3881" s="1">
        <f t="shared" si="121"/>
        <v>320211</v>
      </c>
      <c r="F3881">
        <f t="shared" si="120"/>
        <v>0</v>
      </c>
    </row>
    <row r="3882" spans="1:6">
      <c r="A3882" s="1">
        <v>1266768</v>
      </c>
      <c r="C3882">
        <v>951948</v>
      </c>
      <c r="E3882" s="1">
        <f t="shared" si="121"/>
        <v>314820</v>
      </c>
      <c r="F3882">
        <f t="shared" si="120"/>
        <v>0</v>
      </c>
    </row>
    <row r="3883" spans="1:6">
      <c r="A3883" s="1">
        <v>1155681</v>
      </c>
      <c r="C3883">
        <v>980235</v>
      </c>
      <c r="E3883" s="1">
        <f t="shared" si="121"/>
        <v>175446</v>
      </c>
      <c r="F3883">
        <f t="shared" si="120"/>
        <v>0</v>
      </c>
    </row>
    <row r="3884" spans="1:6">
      <c r="A3884" s="1">
        <v>1331226</v>
      </c>
      <c r="C3884">
        <v>989685</v>
      </c>
      <c r="E3884" s="1">
        <f t="shared" si="121"/>
        <v>341541</v>
      </c>
      <c r="F3884">
        <f t="shared" si="120"/>
        <v>0</v>
      </c>
    </row>
    <row r="3885" spans="1:6">
      <c r="A3885" s="1">
        <v>1248849</v>
      </c>
      <c r="C3885">
        <v>986715</v>
      </c>
      <c r="E3885" s="1">
        <f t="shared" si="121"/>
        <v>262134</v>
      </c>
      <c r="F3885">
        <f t="shared" si="120"/>
        <v>0</v>
      </c>
    </row>
    <row r="3886" spans="1:6">
      <c r="A3886" s="1">
        <v>1398582</v>
      </c>
      <c r="C3886">
        <v>844128</v>
      </c>
      <c r="E3886" s="1">
        <f t="shared" si="121"/>
        <v>554454</v>
      </c>
      <c r="F3886">
        <f t="shared" si="120"/>
        <v>0</v>
      </c>
    </row>
    <row r="3887" spans="1:6">
      <c r="A3887" s="1">
        <v>1235817</v>
      </c>
      <c r="C3887">
        <v>1048995</v>
      </c>
      <c r="E3887" s="1">
        <f t="shared" si="121"/>
        <v>186822</v>
      </c>
      <c r="F3887">
        <f t="shared" si="120"/>
        <v>0</v>
      </c>
    </row>
    <row r="3888" spans="1:6">
      <c r="A3888" s="1">
        <v>1297062</v>
      </c>
      <c r="C3888">
        <v>998235</v>
      </c>
      <c r="E3888" s="1">
        <f t="shared" si="121"/>
        <v>298827</v>
      </c>
      <c r="F3888">
        <f t="shared" si="120"/>
        <v>0</v>
      </c>
    </row>
    <row r="3889" spans="1:6">
      <c r="A3889" s="1">
        <v>1360764</v>
      </c>
      <c r="C3889">
        <v>1007352</v>
      </c>
      <c r="E3889" s="1">
        <f t="shared" si="121"/>
        <v>353412</v>
      </c>
      <c r="F3889">
        <f t="shared" si="120"/>
        <v>0</v>
      </c>
    </row>
    <row r="3890" spans="1:6">
      <c r="A3890" s="1">
        <v>1234728</v>
      </c>
      <c r="C3890">
        <v>985491</v>
      </c>
      <c r="E3890" s="1">
        <f t="shared" si="121"/>
        <v>249237</v>
      </c>
      <c r="F3890">
        <f t="shared" si="120"/>
        <v>0</v>
      </c>
    </row>
    <row r="3891" spans="1:6">
      <c r="A3891" s="1">
        <v>1180539</v>
      </c>
      <c r="C3891">
        <v>979092</v>
      </c>
      <c r="E3891" s="1">
        <f t="shared" si="121"/>
        <v>201447</v>
      </c>
      <c r="F3891">
        <f t="shared" si="120"/>
        <v>0</v>
      </c>
    </row>
    <row r="3892" spans="1:6">
      <c r="A3892" s="1">
        <v>1273131</v>
      </c>
      <c r="C3892">
        <v>972918</v>
      </c>
      <c r="E3892" s="1">
        <f t="shared" si="121"/>
        <v>300213</v>
      </c>
      <c r="F3892">
        <f t="shared" si="120"/>
        <v>0</v>
      </c>
    </row>
    <row r="3893" spans="1:6">
      <c r="A3893" s="1">
        <v>1372698</v>
      </c>
      <c r="C3893">
        <v>960093</v>
      </c>
      <c r="E3893" s="1">
        <f t="shared" si="121"/>
        <v>412605</v>
      </c>
      <c r="F3893">
        <f t="shared" si="120"/>
        <v>0</v>
      </c>
    </row>
    <row r="3894" spans="1:6">
      <c r="A3894" s="1">
        <v>1295235</v>
      </c>
      <c r="C3894">
        <v>987813</v>
      </c>
      <c r="E3894" s="1">
        <f t="shared" si="121"/>
        <v>307422</v>
      </c>
      <c r="F3894">
        <f t="shared" si="120"/>
        <v>0</v>
      </c>
    </row>
    <row r="3895" spans="1:6">
      <c r="A3895" s="1">
        <v>1207557</v>
      </c>
      <c r="C3895">
        <v>800667</v>
      </c>
      <c r="E3895" s="1">
        <f t="shared" si="121"/>
        <v>406890</v>
      </c>
      <c r="F3895">
        <f t="shared" si="120"/>
        <v>0</v>
      </c>
    </row>
    <row r="3896" spans="1:6">
      <c r="A3896" s="1">
        <v>1338165</v>
      </c>
      <c r="C3896">
        <v>910575</v>
      </c>
      <c r="E3896" s="1">
        <f t="shared" si="121"/>
        <v>427590</v>
      </c>
      <c r="F3896">
        <f t="shared" si="120"/>
        <v>0</v>
      </c>
    </row>
    <row r="3897" spans="1:6">
      <c r="A3897" s="1">
        <v>1149552</v>
      </c>
      <c r="C3897">
        <v>965313</v>
      </c>
      <c r="E3897" s="1">
        <f t="shared" si="121"/>
        <v>184239</v>
      </c>
      <c r="F3897">
        <f t="shared" si="120"/>
        <v>0</v>
      </c>
    </row>
    <row r="3898" spans="1:6">
      <c r="A3898" s="1">
        <v>1315008</v>
      </c>
      <c r="C3898">
        <v>852381</v>
      </c>
      <c r="E3898" s="1">
        <f t="shared" si="121"/>
        <v>462627</v>
      </c>
      <c r="F3898">
        <f t="shared" si="120"/>
        <v>0</v>
      </c>
    </row>
    <row r="3899" spans="1:6">
      <c r="A3899" s="1">
        <v>1378971</v>
      </c>
      <c r="C3899">
        <v>961803</v>
      </c>
      <c r="E3899" s="1">
        <f t="shared" si="121"/>
        <v>417168</v>
      </c>
      <c r="F3899">
        <f t="shared" si="120"/>
        <v>0</v>
      </c>
    </row>
    <row r="3900" spans="1:6">
      <c r="A3900" s="1">
        <v>1371222</v>
      </c>
      <c r="C3900">
        <v>1015848</v>
      </c>
      <c r="E3900" s="1">
        <f t="shared" si="121"/>
        <v>355374</v>
      </c>
      <c r="F3900">
        <f t="shared" si="120"/>
        <v>0</v>
      </c>
    </row>
    <row r="3901" spans="1:6">
      <c r="A3901" s="1">
        <v>1284696</v>
      </c>
      <c r="C3901">
        <v>1000548</v>
      </c>
      <c r="E3901" s="1">
        <f t="shared" si="121"/>
        <v>284148</v>
      </c>
      <c r="F3901">
        <f t="shared" si="120"/>
        <v>0</v>
      </c>
    </row>
    <row r="3902" spans="1:6">
      <c r="A3902" s="1">
        <v>1106874</v>
      </c>
      <c r="C3902">
        <v>972279</v>
      </c>
      <c r="E3902" s="1">
        <f t="shared" si="121"/>
        <v>134595</v>
      </c>
      <c r="F3902">
        <f t="shared" si="120"/>
        <v>0</v>
      </c>
    </row>
    <row r="3903" spans="1:6">
      <c r="A3903" s="1">
        <v>1295361</v>
      </c>
      <c r="C3903">
        <v>991440</v>
      </c>
      <c r="E3903" s="1">
        <f t="shared" si="121"/>
        <v>303921</v>
      </c>
      <c r="F3903">
        <f t="shared" si="120"/>
        <v>0</v>
      </c>
    </row>
    <row r="3904" spans="1:6">
      <c r="A3904" s="1">
        <v>1227060</v>
      </c>
      <c r="C3904">
        <v>906174</v>
      </c>
      <c r="E3904" s="1">
        <f t="shared" si="121"/>
        <v>320886</v>
      </c>
      <c r="F3904">
        <f t="shared" si="120"/>
        <v>0</v>
      </c>
    </row>
    <row r="3905" spans="1:6">
      <c r="A3905" s="1">
        <v>1317537</v>
      </c>
      <c r="C3905">
        <v>949707</v>
      </c>
      <c r="E3905" s="1">
        <f t="shared" si="121"/>
        <v>367830</v>
      </c>
      <c r="F3905">
        <f t="shared" si="120"/>
        <v>0</v>
      </c>
    </row>
    <row r="3906" spans="1:6">
      <c r="A3906" s="1">
        <v>1275183</v>
      </c>
      <c r="C3906">
        <v>1042632</v>
      </c>
      <c r="E3906" s="1">
        <f t="shared" si="121"/>
        <v>232551</v>
      </c>
      <c r="F3906">
        <f t="shared" ref="F3906:F3969" si="122">IF(E3906&gt;=0,0,E3906)</f>
        <v>0</v>
      </c>
    </row>
    <row r="3907" spans="1:6">
      <c r="A3907" s="1">
        <v>1112553</v>
      </c>
      <c r="C3907">
        <v>967617</v>
      </c>
      <c r="E3907" s="1">
        <f t="shared" ref="E3907:E3970" si="123">$A3907 -$C3907</f>
        <v>144936</v>
      </c>
      <c r="F3907">
        <f t="shared" si="122"/>
        <v>0</v>
      </c>
    </row>
    <row r="3908" spans="1:6">
      <c r="A3908" s="1">
        <v>1303812</v>
      </c>
      <c r="C3908">
        <v>893358</v>
      </c>
      <c r="E3908" s="1">
        <f t="shared" si="123"/>
        <v>410454</v>
      </c>
      <c r="F3908">
        <f t="shared" si="122"/>
        <v>0</v>
      </c>
    </row>
    <row r="3909" spans="1:6">
      <c r="A3909" s="1">
        <v>1168740</v>
      </c>
      <c r="C3909">
        <v>989361</v>
      </c>
      <c r="E3909" s="1">
        <f t="shared" si="123"/>
        <v>179379</v>
      </c>
      <c r="F3909">
        <f t="shared" si="122"/>
        <v>0</v>
      </c>
    </row>
    <row r="3910" spans="1:6">
      <c r="A3910" s="1">
        <v>1094580</v>
      </c>
      <c r="C3910">
        <v>953046</v>
      </c>
      <c r="E3910" s="1">
        <f t="shared" si="123"/>
        <v>141534</v>
      </c>
      <c r="F3910">
        <f t="shared" si="122"/>
        <v>0</v>
      </c>
    </row>
    <row r="3911" spans="1:6">
      <c r="A3911" s="1">
        <v>1181286</v>
      </c>
      <c r="C3911">
        <v>909927</v>
      </c>
      <c r="E3911" s="1">
        <f t="shared" si="123"/>
        <v>271359</v>
      </c>
      <c r="F3911">
        <f t="shared" si="122"/>
        <v>0</v>
      </c>
    </row>
    <row r="3912" spans="1:6">
      <c r="A3912" s="1">
        <v>1361898</v>
      </c>
      <c r="C3912">
        <v>951093</v>
      </c>
      <c r="E3912" s="1">
        <f t="shared" si="123"/>
        <v>410805</v>
      </c>
      <c r="F3912">
        <f t="shared" si="122"/>
        <v>0</v>
      </c>
    </row>
    <row r="3913" spans="1:6">
      <c r="A3913" s="1">
        <v>1202409</v>
      </c>
      <c r="C3913">
        <v>1043109</v>
      </c>
      <c r="E3913" s="1">
        <f t="shared" si="123"/>
        <v>159300</v>
      </c>
      <c r="F3913">
        <f t="shared" si="122"/>
        <v>0</v>
      </c>
    </row>
    <row r="3914" spans="1:6">
      <c r="A3914" s="1">
        <v>1244745</v>
      </c>
      <c r="C3914">
        <v>1027197</v>
      </c>
      <c r="E3914" s="1">
        <f t="shared" si="123"/>
        <v>217548</v>
      </c>
      <c r="F3914">
        <f t="shared" si="122"/>
        <v>0</v>
      </c>
    </row>
    <row r="3915" spans="1:6">
      <c r="A3915" s="1">
        <v>1277361</v>
      </c>
      <c r="C3915">
        <v>1001961</v>
      </c>
      <c r="E3915" s="1">
        <f t="shared" si="123"/>
        <v>275400</v>
      </c>
      <c r="F3915">
        <f t="shared" si="122"/>
        <v>0</v>
      </c>
    </row>
    <row r="3916" spans="1:6">
      <c r="A3916" s="1">
        <v>1338156</v>
      </c>
      <c r="C3916">
        <v>957555</v>
      </c>
      <c r="E3916" s="1">
        <f t="shared" si="123"/>
        <v>380601</v>
      </c>
      <c r="F3916">
        <f t="shared" si="122"/>
        <v>0</v>
      </c>
    </row>
    <row r="3917" spans="1:6">
      <c r="A3917" s="1">
        <v>1036944</v>
      </c>
      <c r="C3917">
        <v>1003671</v>
      </c>
      <c r="E3917" s="1">
        <f t="shared" si="123"/>
        <v>33273</v>
      </c>
      <c r="F3917">
        <f t="shared" si="122"/>
        <v>0</v>
      </c>
    </row>
    <row r="3918" spans="1:6">
      <c r="A3918" s="1">
        <v>1339308</v>
      </c>
      <c r="C3918">
        <v>1033299</v>
      </c>
      <c r="E3918" s="1">
        <f t="shared" si="123"/>
        <v>306009</v>
      </c>
      <c r="F3918">
        <f t="shared" si="122"/>
        <v>0</v>
      </c>
    </row>
    <row r="3919" spans="1:6">
      <c r="A3919" s="1">
        <v>1170954</v>
      </c>
      <c r="C3919">
        <v>1093518</v>
      </c>
      <c r="E3919" s="1">
        <f t="shared" si="123"/>
        <v>77436</v>
      </c>
      <c r="F3919">
        <f t="shared" si="122"/>
        <v>0</v>
      </c>
    </row>
    <row r="3920" spans="1:6">
      <c r="A3920" s="1">
        <v>1200690</v>
      </c>
      <c r="C3920">
        <v>917595</v>
      </c>
      <c r="E3920" s="1">
        <f t="shared" si="123"/>
        <v>283095</v>
      </c>
      <c r="F3920">
        <f t="shared" si="122"/>
        <v>0</v>
      </c>
    </row>
    <row r="3921" spans="1:6">
      <c r="A3921" s="1">
        <v>1361574</v>
      </c>
      <c r="C3921">
        <v>1024101</v>
      </c>
      <c r="E3921" s="1">
        <f t="shared" si="123"/>
        <v>337473</v>
      </c>
      <c r="F3921">
        <f t="shared" si="122"/>
        <v>0</v>
      </c>
    </row>
    <row r="3922" spans="1:6">
      <c r="A3922" s="1">
        <v>1341252</v>
      </c>
      <c r="C3922">
        <v>982485</v>
      </c>
      <c r="E3922" s="1">
        <f t="shared" si="123"/>
        <v>358767</v>
      </c>
      <c r="F3922">
        <f t="shared" si="122"/>
        <v>0</v>
      </c>
    </row>
    <row r="3923" spans="1:6">
      <c r="A3923" s="1">
        <v>1170441</v>
      </c>
      <c r="C3923">
        <v>970713</v>
      </c>
      <c r="E3923" s="1">
        <f t="shared" si="123"/>
        <v>199728</v>
      </c>
      <c r="F3923">
        <f t="shared" si="122"/>
        <v>0</v>
      </c>
    </row>
    <row r="3924" spans="1:6">
      <c r="A3924" s="1">
        <v>1106991</v>
      </c>
      <c r="C3924">
        <v>1053279</v>
      </c>
      <c r="E3924" s="1">
        <f t="shared" si="123"/>
        <v>53712</v>
      </c>
      <c r="F3924">
        <f t="shared" si="122"/>
        <v>0</v>
      </c>
    </row>
    <row r="3925" spans="1:6">
      <c r="A3925" s="1">
        <v>1119393</v>
      </c>
      <c r="C3925">
        <v>953091</v>
      </c>
      <c r="E3925" s="1">
        <f t="shared" si="123"/>
        <v>166302</v>
      </c>
      <c r="F3925">
        <f t="shared" si="122"/>
        <v>0</v>
      </c>
    </row>
    <row r="3926" spans="1:6">
      <c r="A3926" s="1">
        <v>1183581</v>
      </c>
      <c r="C3926">
        <v>972423</v>
      </c>
      <c r="E3926" s="1">
        <f t="shared" si="123"/>
        <v>211158</v>
      </c>
      <c r="F3926">
        <f t="shared" si="122"/>
        <v>0</v>
      </c>
    </row>
    <row r="3927" spans="1:6">
      <c r="A3927" s="1">
        <v>1350000</v>
      </c>
      <c r="C3927">
        <v>1002906</v>
      </c>
      <c r="E3927" s="1">
        <f t="shared" si="123"/>
        <v>347094</v>
      </c>
      <c r="F3927">
        <f t="shared" si="122"/>
        <v>0</v>
      </c>
    </row>
    <row r="3928" spans="1:6">
      <c r="A3928" s="1">
        <v>1324170</v>
      </c>
      <c r="C3928">
        <v>976311</v>
      </c>
      <c r="E3928" s="1">
        <f t="shared" si="123"/>
        <v>347859</v>
      </c>
      <c r="F3928">
        <f t="shared" si="122"/>
        <v>0</v>
      </c>
    </row>
    <row r="3929" spans="1:6">
      <c r="A3929" s="1">
        <v>985347</v>
      </c>
      <c r="C3929">
        <v>887922</v>
      </c>
      <c r="E3929" s="1">
        <f t="shared" si="123"/>
        <v>97425</v>
      </c>
      <c r="F3929">
        <f t="shared" si="122"/>
        <v>0</v>
      </c>
    </row>
    <row r="3930" spans="1:6">
      <c r="A3930" s="1">
        <v>1180395</v>
      </c>
      <c r="C3930">
        <v>1055358</v>
      </c>
      <c r="E3930" s="1">
        <f t="shared" si="123"/>
        <v>125037</v>
      </c>
      <c r="F3930">
        <f t="shared" si="122"/>
        <v>0</v>
      </c>
    </row>
    <row r="3931" spans="1:6">
      <c r="A3931" s="1">
        <v>1396674</v>
      </c>
      <c r="C3931">
        <v>986535</v>
      </c>
      <c r="E3931" s="1">
        <f t="shared" si="123"/>
        <v>410139</v>
      </c>
      <c r="F3931">
        <f t="shared" si="122"/>
        <v>0</v>
      </c>
    </row>
    <row r="3932" spans="1:6">
      <c r="A3932" s="1">
        <v>1241217</v>
      </c>
      <c r="C3932">
        <v>1056987</v>
      </c>
      <c r="E3932" s="1">
        <f t="shared" si="123"/>
        <v>184230</v>
      </c>
      <c r="F3932">
        <f t="shared" si="122"/>
        <v>0</v>
      </c>
    </row>
    <row r="3933" spans="1:6">
      <c r="A3933" s="1">
        <v>1229202</v>
      </c>
      <c r="C3933">
        <v>1000242</v>
      </c>
      <c r="E3933" s="1">
        <f t="shared" si="123"/>
        <v>228960</v>
      </c>
      <c r="F3933">
        <f t="shared" si="122"/>
        <v>0</v>
      </c>
    </row>
    <row r="3934" spans="1:6">
      <c r="A3934" s="1">
        <v>1355616</v>
      </c>
      <c r="C3934">
        <v>953685</v>
      </c>
      <c r="E3934" s="1">
        <f t="shared" si="123"/>
        <v>401931</v>
      </c>
      <c r="F3934">
        <f t="shared" si="122"/>
        <v>0</v>
      </c>
    </row>
    <row r="3935" spans="1:6">
      <c r="A3935" s="1">
        <v>1168911</v>
      </c>
      <c r="C3935">
        <v>957339</v>
      </c>
      <c r="E3935" s="1">
        <f t="shared" si="123"/>
        <v>211572</v>
      </c>
      <c r="F3935">
        <f t="shared" si="122"/>
        <v>0</v>
      </c>
    </row>
    <row r="3936" spans="1:6">
      <c r="A3936" s="1">
        <v>1129392</v>
      </c>
      <c r="C3936">
        <v>1063080</v>
      </c>
      <c r="E3936" s="1">
        <f t="shared" si="123"/>
        <v>66312</v>
      </c>
      <c r="F3936">
        <f t="shared" si="122"/>
        <v>0</v>
      </c>
    </row>
    <row r="3937" spans="1:6">
      <c r="A3937" s="1">
        <v>1313361</v>
      </c>
      <c r="C3937">
        <v>926253</v>
      </c>
      <c r="E3937" s="1">
        <f t="shared" si="123"/>
        <v>387108</v>
      </c>
      <c r="F3937">
        <f t="shared" si="122"/>
        <v>0</v>
      </c>
    </row>
    <row r="3938" spans="1:6">
      <c r="A3938" s="1">
        <v>1280151</v>
      </c>
      <c r="C3938">
        <v>1014966</v>
      </c>
      <c r="E3938" s="1">
        <f t="shared" si="123"/>
        <v>265185</v>
      </c>
      <c r="F3938">
        <f t="shared" si="122"/>
        <v>0</v>
      </c>
    </row>
    <row r="3939" spans="1:6">
      <c r="A3939" s="1">
        <v>1281483</v>
      </c>
      <c r="C3939">
        <v>967320</v>
      </c>
      <c r="E3939" s="1">
        <f t="shared" si="123"/>
        <v>314163</v>
      </c>
      <c r="F3939">
        <f t="shared" si="122"/>
        <v>0</v>
      </c>
    </row>
    <row r="3940" spans="1:6">
      <c r="A3940" s="1">
        <v>1347309</v>
      </c>
      <c r="C3940">
        <v>987624</v>
      </c>
      <c r="E3940" s="1">
        <f t="shared" si="123"/>
        <v>359685</v>
      </c>
      <c r="F3940">
        <f t="shared" si="122"/>
        <v>0</v>
      </c>
    </row>
    <row r="3941" spans="1:6">
      <c r="A3941" s="1">
        <v>1339785</v>
      </c>
      <c r="C3941">
        <v>1001277</v>
      </c>
      <c r="E3941" s="1">
        <f t="shared" si="123"/>
        <v>338508</v>
      </c>
      <c r="F3941">
        <f t="shared" si="122"/>
        <v>0</v>
      </c>
    </row>
    <row r="3942" spans="1:6">
      <c r="A3942" s="1">
        <v>1345500</v>
      </c>
      <c r="C3942">
        <v>926604</v>
      </c>
      <c r="E3942" s="1">
        <f t="shared" si="123"/>
        <v>418896</v>
      </c>
      <c r="F3942">
        <f t="shared" si="122"/>
        <v>0</v>
      </c>
    </row>
    <row r="3943" spans="1:6">
      <c r="A3943" s="1">
        <v>1227771</v>
      </c>
      <c r="C3943">
        <v>944325</v>
      </c>
      <c r="E3943" s="1">
        <f t="shared" si="123"/>
        <v>283446</v>
      </c>
      <c r="F3943">
        <f t="shared" si="122"/>
        <v>0</v>
      </c>
    </row>
    <row r="3944" spans="1:6">
      <c r="A3944" s="1">
        <v>1350666</v>
      </c>
      <c r="C3944">
        <v>897174</v>
      </c>
      <c r="E3944" s="1">
        <f t="shared" si="123"/>
        <v>453492</v>
      </c>
      <c r="F3944">
        <f t="shared" si="122"/>
        <v>0</v>
      </c>
    </row>
    <row r="3945" spans="1:6">
      <c r="A3945" s="1">
        <v>1257813</v>
      </c>
      <c r="C3945">
        <v>942471</v>
      </c>
      <c r="E3945" s="1">
        <f t="shared" si="123"/>
        <v>315342</v>
      </c>
      <c r="F3945">
        <f t="shared" si="122"/>
        <v>0</v>
      </c>
    </row>
    <row r="3946" spans="1:6">
      <c r="A3946" s="1">
        <v>1036350</v>
      </c>
      <c r="C3946">
        <v>948276</v>
      </c>
      <c r="E3946" s="1">
        <f t="shared" si="123"/>
        <v>88074</v>
      </c>
      <c r="F3946">
        <f t="shared" si="122"/>
        <v>0</v>
      </c>
    </row>
    <row r="3947" spans="1:6">
      <c r="A3947" s="1">
        <v>1239975</v>
      </c>
      <c r="C3947">
        <v>969444</v>
      </c>
      <c r="E3947" s="1">
        <f t="shared" si="123"/>
        <v>270531</v>
      </c>
      <c r="F3947">
        <f t="shared" si="122"/>
        <v>0</v>
      </c>
    </row>
    <row r="3948" spans="1:6">
      <c r="A3948" s="1">
        <v>1220463</v>
      </c>
      <c r="C3948">
        <v>984996</v>
      </c>
      <c r="E3948" s="1">
        <f t="shared" si="123"/>
        <v>235467</v>
      </c>
      <c r="F3948">
        <f t="shared" si="122"/>
        <v>0</v>
      </c>
    </row>
    <row r="3949" spans="1:6">
      <c r="A3949" s="1">
        <v>1159614</v>
      </c>
      <c r="C3949">
        <v>1009278</v>
      </c>
      <c r="E3949" s="1">
        <f t="shared" si="123"/>
        <v>150336</v>
      </c>
      <c r="F3949">
        <f t="shared" si="122"/>
        <v>0</v>
      </c>
    </row>
    <row r="3950" spans="1:6">
      <c r="A3950" s="1">
        <v>1351584</v>
      </c>
      <c r="C3950">
        <v>991917</v>
      </c>
      <c r="E3950" s="1">
        <f t="shared" si="123"/>
        <v>359667</v>
      </c>
      <c r="F3950">
        <f t="shared" si="122"/>
        <v>0</v>
      </c>
    </row>
    <row r="3951" spans="1:6">
      <c r="A3951" s="1">
        <v>1358001</v>
      </c>
      <c r="C3951">
        <v>975699</v>
      </c>
      <c r="E3951" s="1">
        <f t="shared" si="123"/>
        <v>382302</v>
      </c>
      <c r="F3951">
        <f t="shared" si="122"/>
        <v>0</v>
      </c>
    </row>
    <row r="3952" spans="1:6">
      <c r="A3952" s="1">
        <v>1391148</v>
      </c>
      <c r="C3952">
        <v>927855</v>
      </c>
      <c r="E3952" s="1">
        <f t="shared" si="123"/>
        <v>463293</v>
      </c>
      <c r="F3952">
        <f t="shared" si="122"/>
        <v>0</v>
      </c>
    </row>
    <row r="3953" spans="1:6">
      <c r="A3953" s="1">
        <v>1347309</v>
      </c>
      <c r="C3953">
        <v>876195</v>
      </c>
      <c r="E3953" s="1">
        <f t="shared" si="123"/>
        <v>471114</v>
      </c>
      <c r="F3953">
        <f t="shared" si="122"/>
        <v>0</v>
      </c>
    </row>
    <row r="3954" spans="1:6">
      <c r="A3954" s="1">
        <v>1358568</v>
      </c>
      <c r="C3954">
        <v>917280</v>
      </c>
      <c r="E3954" s="1">
        <f t="shared" si="123"/>
        <v>441288</v>
      </c>
      <c r="F3954">
        <f t="shared" si="122"/>
        <v>0</v>
      </c>
    </row>
    <row r="3955" spans="1:6">
      <c r="A3955" s="1">
        <v>1128627</v>
      </c>
      <c r="C3955">
        <v>956601</v>
      </c>
      <c r="E3955" s="1">
        <f t="shared" si="123"/>
        <v>172026</v>
      </c>
      <c r="F3955">
        <f t="shared" si="122"/>
        <v>0</v>
      </c>
    </row>
    <row r="3956" spans="1:6">
      <c r="A3956" s="1">
        <v>1283706</v>
      </c>
      <c r="C3956">
        <v>965043</v>
      </c>
      <c r="E3956" s="1">
        <f t="shared" si="123"/>
        <v>318663</v>
      </c>
      <c r="F3956">
        <f t="shared" si="122"/>
        <v>0</v>
      </c>
    </row>
    <row r="3957" spans="1:6">
      <c r="A3957" s="1">
        <v>1260630</v>
      </c>
      <c r="C3957">
        <v>984132</v>
      </c>
      <c r="E3957" s="1">
        <f t="shared" si="123"/>
        <v>276498</v>
      </c>
      <c r="F3957">
        <f t="shared" si="122"/>
        <v>0</v>
      </c>
    </row>
    <row r="3958" spans="1:6">
      <c r="A3958" s="1">
        <v>1326987</v>
      </c>
      <c r="C3958">
        <v>968634</v>
      </c>
      <c r="E3958" s="1">
        <f t="shared" si="123"/>
        <v>358353</v>
      </c>
      <c r="F3958">
        <f t="shared" si="122"/>
        <v>0</v>
      </c>
    </row>
    <row r="3959" spans="1:6">
      <c r="A3959" s="1">
        <v>1245645</v>
      </c>
      <c r="C3959">
        <v>875916</v>
      </c>
      <c r="E3959" s="1">
        <f t="shared" si="123"/>
        <v>369729</v>
      </c>
      <c r="F3959">
        <f t="shared" si="122"/>
        <v>0</v>
      </c>
    </row>
    <row r="3960" spans="1:6">
      <c r="A3960" s="1">
        <v>1287396</v>
      </c>
      <c r="C3960">
        <v>991062</v>
      </c>
      <c r="E3960" s="1">
        <f t="shared" si="123"/>
        <v>296334</v>
      </c>
      <c r="F3960">
        <f t="shared" si="122"/>
        <v>0</v>
      </c>
    </row>
    <row r="3961" spans="1:6">
      <c r="A3961" s="1">
        <v>1287810</v>
      </c>
      <c r="C3961">
        <v>992763</v>
      </c>
      <c r="E3961" s="1">
        <f t="shared" si="123"/>
        <v>295047</v>
      </c>
      <c r="F3961">
        <f t="shared" si="122"/>
        <v>0</v>
      </c>
    </row>
    <row r="3962" spans="1:6">
      <c r="A3962" s="1">
        <v>1309599</v>
      </c>
      <c r="C3962">
        <v>1020033</v>
      </c>
      <c r="E3962" s="1">
        <f t="shared" si="123"/>
        <v>289566</v>
      </c>
      <c r="F3962">
        <f t="shared" si="122"/>
        <v>0</v>
      </c>
    </row>
    <row r="3963" spans="1:6">
      <c r="A3963" s="1">
        <v>1184949</v>
      </c>
      <c r="C3963">
        <v>1037628</v>
      </c>
      <c r="E3963" s="1">
        <f t="shared" si="123"/>
        <v>147321</v>
      </c>
      <c r="F3963">
        <f t="shared" si="122"/>
        <v>0</v>
      </c>
    </row>
    <row r="3964" spans="1:6">
      <c r="A3964" s="1">
        <v>1267605</v>
      </c>
      <c r="C3964">
        <v>1048167</v>
      </c>
      <c r="E3964" s="1">
        <f t="shared" si="123"/>
        <v>219438</v>
      </c>
      <c r="F3964">
        <f t="shared" si="122"/>
        <v>0</v>
      </c>
    </row>
    <row r="3965" spans="1:6">
      <c r="A3965" s="1">
        <v>1282518</v>
      </c>
      <c r="C3965">
        <v>973395</v>
      </c>
      <c r="E3965" s="1">
        <f t="shared" si="123"/>
        <v>309123</v>
      </c>
      <c r="F3965">
        <f t="shared" si="122"/>
        <v>0</v>
      </c>
    </row>
    <row r="3966" spans="1:6">
      <c r="A3966" s="1">
        <v>1371960</v>
      </c>
      <c r="C3966">
        <v>965421</v>
      </c>
      <c r="E3966" s="1">
        <f t="shared" si="123"/>
        <v>406539</v>
      </c>
      <c r="F3966">
        <f t="shared" si="122"/>
        <v>0</v>
      </c>
    </row>
    <row r="3967" spans="1:6">
      <c r="A3967" s="1">
        <v>1223244</v>
      </c>
      <c r="C3967">
        <v>1001196</v>
      </c>
      <c r="E3967" s="1">
        <f t="shared" si="123"/>
        <v>222048</v>
      </c>
      <c r="F3967">
        <f t="shared" si="122"/>
        <v>0</v>
      </c>
    </row>
    <row r="3968" spans="1:6">
      <c r="A3968" s="1">
        <v>1163043</v>
      </c>
      <c r="C3968">
        <v>981099</v>
      </c>
      <c r="E3968" s="1">
        <f t="shared" si="123"/>
        <v>181944</v>
      </c>
      <c r="F3968">
        <f t="shared" si="122"/>
        <v>0</v>
      </c>
    </row>
    <row r="3969" spans="1:6">
      <c r="A3969" s="1">
        <v>1391382</v>
      </c>
      <c r="C3969">
        <v>1042191</v>
      </c>
      <c r="E3969" s="1">
        <f t="shared" si="123"/>
        <v>349191</v>
      </c>
      <c r="F3969">
        <f t="shared" si="122"/>
        <v>0</v>
      </c>
    </row>
    <row r="3970" spans="1:6">
      <c r="A3970" s="1">
        <v>1272249</v>
      </c>
      <c r="C3970">
        <v>993222</v>
      </c>
      <c r="E3970" s="1">
        <f t="shared" si="123"/>
        <v>279027</v>
      </c>
      <c r="F3970">
        <f t="shared" ref="F3970:F4033" si="124">IF(E3970&gt;=0,0,E3970)</f>
        <v>0</v>
      </c>
    </row>
    <row r="3971" spans="1:6">
      <c r="A3971" s="1">
        <v>1344087</v>
      </c>
      <c r="C3971">
        <v>935892</v>
      </c>
      <c r="E3971" s="1">
        <f t="shared" ref="E3971:E4034" si="125">$A3971 -$C3971</f>
        <v>408195</v>
      </c>
      <c r="F3971">
        <f t="shared" si="124"/>
        <v>0</v>
      </c>
    </row>
    <row r="3972" spans="1:6">
      <c r="A3972" s="1">
        <v>1274409</v>
      </c>
      <c r="C3972">
        <v>960597</v>
      </c>
      <c r="E3972" s="1">
        <f t="shared" si="125"/>
        <v>313812</v>
      </c>
      <c r="F3972">
        <f t="shared" si="124"/>
        <v>0</v>
      </c>
    </row>
    <row r="3973" spans="1:6">
      <c r="A3973" s="1">
        <v>1253943</v>
      </c>
      <c r="C3973">
        <v>1035117</v>
      </c>
      <c r="E3973" s="1">
        <f t="shared" si="125"/>
        <v>218826</v>
      </c>
      <c r="F3973">
        <f t="shared" si="124"/>
        <v>0</v>
      </c>
    </row>
    <row r="3974" spans="1:6">
      <c r="A3974" s="1">
        <v>969597</v>
      </c>
      <c r="C3974">
        <v>881424</v>
      </c>
      <c r="E3974" s="1">
        <f t="shared" si="125"/>
        <v>88173</v>
      </c>
      <c r="F3974">
        <f t="shared" si="124"/>
        <v>0</v>
      </c>
    </row>
    <row r="3975" spans="1:6">
      <c r="A3975" s="1">
        <v>1356111</v>
      </c>
      <c r="C3975">
        <v>903276</v>
      </c>
      <c r="E3975" s="1">
        <f t="shared" si="125"/>
        <v>452835</v>
      </c>
      <c r="F3975">
        <f t="shared" si="124"/>
        <v>0</v>
      </c>
    </row>
    <row r="3976" spans="1:6">
      <c r="A3976" s="1">
        <v>1377261</v>
      </c>
      <c r="C3976">
        <v>987021</v>
      </c>
      <c r="E3976" s="1">
        <f t="shared" si="125"/>
        <v>390240</v>
      </c>
      <c r="F3976">
        <f t="shared" si="124"/>
        <v>0</v>
      </c>
    </row>
    <row r="3977" spans="1:6">
      <c r="A3977" s="1">
        <v>1299168</v>
      </c>
      <c r="C3977">
        <v>964701</v>
      </c>
      <c r="E3977" s="1">
        <f t="shared" si="125"/>
        <v>334467</v>
      </c>
      <c r="F3977">
        <f t="shared" si="124"/>
        <v>0</v>
      </c>
    </row>
    <row r="3978" spans="1:6">
      <c r="A3978" s="1">
        <v>1183104</v>
      </c>
      <c r="C3978">
        <v>941688</v>
      </c>
      <c r="E3978" s="1">
        <f t="shared" si="125"/>
        <v>241416</v>
      </c>
      <c r="F3978">
        <f t="shared" si="124"/>
        <v>0</v>
      </c>
    </row>
    <row r="3979" spans="1:6">
      <c r="A3979" s="1">
        <v>1192194</v>
      </c>
      <c r="C3979">
        <v>989667</v>
      </c>
      <c r="E3979" s="1">
        <f t="shared" si="125"/>
        <v>202527</v>
      </c>
      <c r="F3979">
        <f t="shared" si="124"/>
        <v>0</v>
      </c>
    </row>
    <row r="3980" spans="1:6">
      <c r="A3980" s="1">
        <v>1093932</v>
      </c>
      <c r="C3980">
        <v>1022328</v>
      </c>
      <c r="E3980" s="1">
        <f t="shared" si="125"/>
        <v>71604</v>
      </c>
      <c r="F3980">
        <f t="shared" si="124"/>
        <v>0</v>
      </c>
    </row>
    <row r="3981" spans="1:6">
      <c r="A3981" s="1">
        <v>1294065</v>
      </c>
      <c r="C3981">
        <v>1010664</v>
      </c>
      <c r="E3981" s="1">
        <f t="shared" si="125"/>
        <v>283401</v>
      </c>
      <c r="F3981">
        <f t="shared" si="124"/>
        <v>0</v>
      </c>
    </row>
    <row r="3982" spans="1:6">
      <c r="A3982" s="1">
        <v>1351980</v>
      </c>
      <c r="C3982">
        <v>964143</v>
      </c>
      <c r="E3982" s="1">
        <f t="shared" si="125"/>
        <v>387837</v>
      </c>
      <c r="F3982">
        <f t="shared" si="124"/>
        <v>0</v>
      </c>
    </row>
    <row r="3983" spans="1:6">
      <c r="A3983" s="1">
        <v>1310328</v>
      </c>
      <c r="C3983">
        <v>999711</v>
      </c>
      <c r="E3983" s="1">
        <f t="shared" si="125"/>
        <v>310617</v>
      </c>
      <c r="F3983">
        <f t="shared" si="124"/>
        <v>0</v>
      </c>
    </row>
    <row r="3984" spans="1:6">
      <c r="A3984" s="1">
        <v>1251972</v>
      </c>
      <c r="C3984">
        <v>929988</v>
      </c>
      <c r="E3984" s="1">
        <f t="shared" si="125"/>
        <v>321984</v>
      </c>
      <c r="F3984">
        <f t="shared" si="124"/>
        <v>0</v>
      </c>
    </row>
    <row r="3985" spans="1:6">
      <c r="A3985" s="1">
        <v>1362609</v>
      </c>
      <c r="C3985">
        <v>951084</v>
      </c>
      <c r="E3985" s="1">
        <f t="shared" si="125"/>
        <v>411525</v>
      </c>
      <c r="F3985">
        <f t="shared" si="124"/>
        <v>0</v>
      </c>
    </row>
    <row r="3986" spans="1:6">
      <c r="A3986" s="1">
        <v>1173177</v>
      </c>
      <c r="C3986">
        <v>921978</v>
      </c>
      <c r="E3986" s="1">
        <f t="shared" si="125"/>
        <v>251199</v>
      </c>
      <c r="F3986">
        <f t="shared" si="124"/>
        <v>0</v>
      </c>
    </row>
    <row r="3987" spans="1:6">
      <c r="A3987" s="1">
        <v>1241316</v>
      </c>
      <c r="C3987">
        <v>951273</v>
      </c>
      <c r="E3987" s="1">
        <f t="shared" si="125"/>
        <v>290043</v>
      </c>
      <c r="F3987">
        <f t="shared" si="124"/>
        <v>0</v>
      </c>
    </row>
    <row r="3988" spans="1:6">
      <c r="A3988" s="1">
        <v>1341099</v>
      </c>
      <c r="C3988">
        <v>1077408</v>
      </c>
      <c r="E3988" s="1">
        <f t="shared" si="125"/>
        <v>263691</v>
      </c>
      <c r="F3988">
        <f t="shared" si="124"/>
        <v>0</v>
      </c>
    </row>
    <row r="3989" spans="1:6">
      <c r="A3989" s="1">
        <v>1400283</v>
      </c>
      <c r="C3989">
        <v>1002474</v>
      </c>
      <c r="E3989" s="1">
        <f t="shared" si="125"/>
        <v>397809</v>
      </c>
      <c r="F3989">
        <f t="shared" si="124"/>
        <v>0</v>
      </c>
    </row>
    <row r="3990" spans="1:6">
      <c r="A3990" s="1">
        <v>1268667</v>
      </c>
      <c r="C3990">
        <v>959355</v>
      </c>
      <c r="E3990" s="1">
        <f t="shared" si="125"/>
        <v>309312</v>
      </c>
      <c r="F3990">
        <f t="shared" si="124"/>
        <v>0</v>
      </c>
    </row>
    <row r="3991" spans="1:6">
      <c r="A3991" s="1">
        <v>1278594</v>
      </c>
      <c r="C3991">
        <v>980739</v>
      </c>
      <c r="E3991" s="1">
        <f t="shared" si="125"/>
        <v>297855</v>
      </c>
      <c r="F3991">
        <f t="shared" si="124"/>
        <v>0</v>
      </c>
    </row>
    <row r="3992" spans="1:6">
      <c r="A3992" s="1">
        <v>1394721</v>
      </c>
      <c r="C3992">
        <v>918423</v>
      </c>
      <c r="E3992" s="1">
        <f t="shared" si="125"/>
        <v>476298</v>
      </c>
      <c r="F3992">
        <f t="shared" si="124"/>
        <v>0</v>
      </c>
    </row>
    <row r="3993" spans="1:6">
      <c r="A3993" s="1">
        <v>1048419</v>
      </c>
      <c r="C3993">
        <v>961209</v>
      </c>
      <c r="E3993" s="1">
        <f t="shared" si="125"/>
        <v>87210</v>
      </c>
      <c r="F3993">
        <f t="shared" si="124"/>
        <v>0</v>
      </c>
    </row>
    <row r="3994" spans="1:6">
      <c r="A3994" s="1">
        <v>1236510</v>
      </c>
      <c r="C3994">
        <v>1026396</v>
      </c>
      <c r="E3994" s="1">
        <f t="shared" si="125"/>
        <v>210114</v>
      </c>
      <c r="F3994">
        <f t="shared" si="124"/>
        <v>0</v>
      </c>
    </row>
    <row r="3995" spans="1:6">
      <c r="A3995" s="1">
        <v>1246464</v>
      </c>
      <c r="C3995">
        <v>942957</v>
      </c>
      <c r="E3995" s="1">
        <f t="shared" si="125"/>
        <v>303507</v>
      </c>
      <c r="F3995">
        <f t="shared" si="124"/>
        <v>0</v>
      </c>
    </row>
    <row r="3996" spans="1:6">
      <c r="A3996" s="1">
        <v>1241613</v>
      </c>
      <c r="C3996">
        <v>1017369</v>
      </c>
      <c r="E3996" s="1">
        <f t="shared" si="125"/>
        <v>224244</v>
      </c>
      <c r="F3996">
        <f t="shared" si="124"/>
        <v>0</v>
      </c>
    </row>
    <row r="3997" spans="1:6">
      <c r="A3997" s="1">
        <v>1334709</v>
      </c>
      <c r="C3997">
        <v>915867</v>
      </c>
      <c r="E3997" s="1">
        <f t="shared" si="125"/>
        <v>418842</v>
      </c>
      <c r="F3997">
        <f t="shared" si="124"/>
        <v>0</v>
      </c>
    </row>
    <row r="3998" spans="1:6">
      <c r="A3998" s="1">
        <v>1375875</v>
      </c>
      <c r="C3998">
        <v>861642</v>
      </c>
      <c r="E3998" s="1">
        <f t="shared" si="125"/>
        <v>514233</v>
      </c>
      <c r="F3998">
        <f t="shared" si="124"/>
        <v>0</v>
      </c>
    </row>
    <row r="3999" spans="1:6">
      <c r="A3999" s="1">
        <v>1278279</v>
      </c>
      <c r="C3999">
        <v>968643</v>
      </c>
      <c r="E3999" s="1">
        <f t="shared" si="125"/>
        <v>309636</v>
      </c>
      <c r="F3999">
        <f t="shared" si="124"/>
        <v>0</v>
      </c>
    </row>
    <row r="4000" spans="1:6">
      <c r="A4000" s="1">
        <v>1356372</v>
      </c>
      <c r="C4000">
        <v>1020456</v>
      </c>
      <c r="E4000" s="1">
        <f t="shared" si="125"/>
        <v>335916</v>
      </c>
      <c r="F4000">
        <f t="shared" si="124"/>
        <v>0</v>
      </c>
    </row>
    <row r="4001" spans="1:6">
      <c r="A4001" s="1">
        <v>1291176</v>
      </c>
      <c r="C4001">
        <v>983376</v>
      </c>
      <c r="E4001" s="1">
        <f t="shared" si="125"/>
        <v>307800</v>
      </c>
      <c r="F4001">
        <f t="shared" si="124"/>
        <v>0</v>
      </c>
    </row>
    <row r="4002" spans="1:6">
      <c r="A4002" s="1">
        <v>1213812</v>
      </c>
      <c r="C4002">
        <v>980478</v>
      </c>
      <c r="E4002" s="1">
        <f t="shared" si="125"/>
        <v>233334</v>
      </c>
      <c r="F4002">
        <f t="shared" si="124"/>
        <v>0</v>
      </c>
    </row>
    <row r="4003" spans="1:6">
      <c r="A4003" s="1">
        <v>1344663</v>
      </c>
      <c r="C4003">
        <v>1022427</v>
      </c>
      <c r="E4003" s="1">
        <f t="shared" si="125"/>
        <v>322236</v>
      </c>
      <c r="F4003">
        <f t="shared" si="124"/>
        <v>0</v>
      </c>
    </row>
    <row r="4004" spans="1:6">
      <c r="A4004" s="1">
        <v>1334142</v>
      </c>
      <c r="C4004">
        <v>986058</v>
      </c>
      <c r="E4004" s="1">
        <f t="shared" si="125"/>
        <v>348084</v>
      </c>
      <c r="F4004">
        <f t="shared" si="124"/>
        <v>0</v>
      </c>
    </row>
    <row r="4005" spans="1:6">
      <c r="A4005" s="1">
        <v>1202049</v>
      </c>
      <c r="C4005">
        <v>1028151</v>
      </c>
      <c r="E4005" s="1">
        <f t="shared" si="125"/>
        <v>173898</v>
      </c>
      <c r="F4005">
        <f t="shared" si="124"/>
        <v>0</v>
      </c>
    </row>
    <row r="4006" spans="1:6">
      <c r="A4006" s="1">
        <v>1398087</v>
      </c>
      <c r="C4006">
        <v>931221</v>
      </c>
      <c r="E4006" s="1">
        <f t="shared" si="125"/>
        <v>466866</v>
      </c>
      <c r="F4006">
        <f t="shared" si="124"/>
        <v>0</v>
      </c>
    </row>
    <row r="4007" spans="1:6">
      <c r="A4007" s="1">
        <v>1279467</v>
      </c>
      <c r="C4007">
        <v>980415</v>
      </c>
      <c r="E4007" s="1">
        <f t="shared" si="125"/>
        <v>299052</v>
      </c>
      <c r="F4007">
        <f t="shared" si="124"/>
        <v>0</v>
      </c>
    </row>
    <row r="4008" spans="1:6">
      <c r="A4008" s="1">
        <v>1120653</v>
      </c>
      <c r="C4008">
        <v>904698</v>
      </c>
      <c r="E4008" s="1">
        <f t="shared" si="125"/>
        <v>215955</v>
      </c>
      <c r="F4008">
        <f t="shared" si="124"/>
        <v>0</v>
      </c>
    </row>
    <row r="4009" spans="1:6">
      <c r="A4009" s="1">
        <v>1218690</v>
      </c>
      <c r="C4009">
        <v>968994</v>
      </c>
      <c r="E4009" s="1">
        <f t="shared" si="125"/>
        <v>249696</v>
      </c>
      <c r="F4009">
        <f t="shared" si="124"/>
        <v>0</v>
      </c>
    </row>
    <row r="4010" spans="1:6">
      <c r="A4010" s="1">
        <v>1359036</v>
      </c>
      <c r="C4010">
        <v>970506</v>
      </c>
      <c r="E4010" s="1">
        <f t="shared" si="125"/>
        <v>388530</v>
      </c>
      <c r="F4010">
        <f t="shared" si="124"/>
        <v>0</v>
      </c>
    </row>
    <row r="4011" spans="1:6">
      <c r="A4011" s="1">
        <v>1264977</v>
      </c>
      <c r="C4011">
        <v>1048167</v>
      </c>
      <c r="E4011" s="1">
        <f t="shared" si="125"/>
        <v>216810</v>
      </c>
      <c r="F4011">
        <f t="shared" si="124"/>
        <v>0</v>
      </c>
    </row>
    <row r="4012" spans="1:6">
      <c r="A4012" s="1">
        <v>1242468</v>
      </c>
      <c r="C4012">
        <v>980865</v>
      </c>
      <c r="E4012" s="1">
        <f t="shared" si="125"/>
        <v>261603</v>
      </c>
      <c r="F4012">
        <f t="shared" si="124"/>
        <v>0</v>
      </c>
    </row>
    <row r="4013" spans="1:6">
      <c r="A4013" s="1">
        <v>1292319</v>
      </c>
      <c r="C4013">
        <v>976869</v>
      </c>
      <c r="E4013" s="1">
        <f t="shared" si="125"/>
        <v>315450</v>
      </c>
      <c r="F4013">
        <f t="shared" si="124"/>
        <v>0</v>
      </c>
    </row>
    <row r="4014" spans="1:6">
      <c r="A4014" s="1">
        <v>1367325</v>
      </c>
      <c r="C4014">
        <v>962811</v>
      </c>
      <c r="E4014" s="1">
        <f t="shared" si="125"/>
        <v>404514</v>
      </c>
      <c r="F4014">
        <f t="shared" si="124"/>
        <v>0</v>
      </c>
    </row>
    <row r="4015" spans="1:6">
      <c r="A4015" s="1">
        <v>1252206</v>
      </c>
      <c r="C4015">
        <v>883872</v>
      </c>
      <c r="E4015" s="1">
        <f t="shared" si="125"/>
        <v>368334</v>
      </c>
      <c r="F4015">
        <f t="shared" si="124"/>
        <v>0</v>
      </c>
    </row>
    <row r="4016" spans="1:6">
      <c r="A4016" s="1">
        <v>1218546</v>
      </c>
      <c r="C4016">
        <v>989730</v>
      </c>
      <c r="E4016" s="1">
        <f t="shared" si="125"/>
        <v>228816</v>
      </c>
      <c r="F4016">
        <f t="shared" si="124"/>
        <v>0</v>
      </c>
    </row>
    <row r="4017" spans="1:6">
      <c r="A4017" s="1">
        <v>1253826</v>
      </c>
      <c r="C4017">
        <v>916200</v>
      </c>
      <c r="E4017" s="1">
        <f t="shared" si="125"/>
        <v>337626</v>
      </c>
      <c r="F4017">
        <f t="shared" si="124"/>
        <v>0</v>
      </c>
    </row>
    <row r="4018" spans="1:6">
      <c r="A4018" s="1">
        <v>1299879</v>
      </c>
      <c r="C4018">
        <v>989325</v>
      </c>
      <c r="E4018" s="1">
        <f t="shared" si="125"/>
        <v>310554</v>
      </c>
      <c r="F4018">
        <f t="shared" si="124"/>
        <v>0</v>
      </c>
    </row>
    <row r="4019" spans="1:6">
      <c r="A4019" s="1">
        <v>1358757</v>
      </c>
      <c r="C4019">
        <v>898506</v>
      </c>
      <c r="E4019" s="1">
        <f t="shared" si="125"/>
        <v>460251</v>
      </c>
      <c r="F4019">
        <f t="shared" si="124"/>
        <v>0</v>
      </c>
    </row>
    <row r="4020" spans="1:6">
      <c r="A4020" s="1">
        <v>1312137</v>
      </c>
      <c r="C4020">
        <v>1032048</v>
      </c>
      <c r="E4020" s="1">
        <f t="shared" si="125"/>
        <v>280089</v>
      </c>
      <c r="F4020">
        <f t="shared" si="124"/>
        <v>0</v>
      </c>
    </row>
    <row r="4021" spans="1:6">
      <c r="A4021" s="1">
        <v>1035630</v>
      </c>
      <c r="C4021">
        <v>1015488</v>
      </c>
      <c r="E4021" s="1">
        <f t="shared" si="125"/>
        <v>20142</v>
      </c>
      <c r="F4021">
        <f t="shared" si="124"/>
        <v>0</v>
      </c>
    </row>
    <row r="4022" spans="1:6">
      <c r="A4022" s="1">
        <v>1113021</v>
      </c>
      <c r="C4022">
        <v>957879</v>
      </c>
      <c r="E4022" s="1">
        <f t="shared" si="125"/>
        <v>155142</v>
      </c>
      <c r="F4022">
        <f t="shared" si="124"/>
        <v>0</v>
      </c>
    </row>
    <row r="4023" spans="1:6">
      <c r="A4023" s="1">
        <v>1086480</v>
      </c>
      <c r="C4023">
        <v>993006</v>
      </c>
      <c r="E4023" s="1">
        <f t="shared" si="125"/>
        <v>93474</v>
      </c>
      <c r="F4023">
        <f t="shared" si="124"/>
        <v>0</v>
      </c>
    </row>
    <row r="4024" spans="1:6">
      <c r="A4024" s="1">
        <v>1265139</v>
      </c>
      <c r="C4024">
        <v>991980</v>
      </c>
      <c r="E4024" s="1">
        <f t="shared" si="125"/>
        <v>273159</v>
      </c>
      <c r="F4024">
        <f t="shared" si="124"/>
        <v>0</v>
      </c>
    </row>
    <row r="4025" spans="1:6">
      <c r="A4025" s="1">
        <v>1334916</v>
      </c>
      <c r="C4025">
        <v>1029339</v>
      </c>
      <c r="E4025" s="1">
        <f t="shared" si="125"/>
        <v>305577</v>
      </c>
      <c r="F4025">
        <f t="shared" si="124"/>
        <v>0</v>
      </c>
    </row>
    <row r="4026" spans="1:6">
      <c r="A4026" s="1">
        <v>1272735</v>
      </c>
      <c r="C4026">
        <v>885897</v>
      </c>
      <c r="E4026" s="1">
        <f t="shared" si="125"/>
        <v>386838</v>
      </c>
      <c r="F4026">
        <f t="shared" si="124"/>
        <v>0</v>
      </c>
    </row>
    <row r="4027" spans="1:6">
      <c r="A4027" s="1">
        <v>1272969</v>
      </c>
      <c r="C4027">
        <v>989244</v>
      </c>
      <c r="E4027" s="1">
        <f t="shared" si="125"/>
        <v>283725</v>
      </c>
      <c r="F4027">
        <f t="shared" si="124"/>
        <v>0</v>
      </c>
    </row>
    <row r="4028" spans="1:6">
      <c r="A4028" s="1">
        <v>1289835</v>
      </c>
      <c r="C4028">
        <v>894735</v>
      </c>
      <c r="E4028" s="1">
        <f t="shared" si="125"/>
        <v>395100</v>
      </c>
      <c r="F4028">
        <f t="shared" si="124"/>
        <v>0</v>
      </c>
    </row>
    <row r="4029" spans="1:6">
      <c r="A4029" s="1">
        <v>1267578</v>
      </c>
      <c r="C4029">
        <v>970002</v>
      </c>
      <c r="E4029" s="1">
        <f t="shared" si="125"/>
        <v>297576</v>
      </c>
      <c r="F4029">
        <f t="shared" si="124"/>
        <v>0</v>
      </c>
    </row>
    <row r="4030" spans="1:6">
      <c r="A4030" s="1">
        <v>1250487</v>
      </c>
      <c r="C4030">
        <v>984240</v>
      </c>
      <c r="E4030" s="1">
        <f t="shared" si="125"/>
        <v>266247</v>
      </c>
      <c r="F4030">
        <f t="shared" si="124"/>
        <v>0</v>
      </c>
    </row>
    <row r="4031" spans="1:6">
      <c r="A4031" s="1">
        <v>1377918</v>
      </c>
      <c r="C4031">
        <v>839961</v>
      </c>
      <c r="E4031" s="1">
        <f t="shared" si="125"/>
        <v>537957</v>
      </c>
      <c r="F4031">
        <f t="shared" si="124"/>
        <v>0</v>
      </c>
    </row>
    <row r="4032" spans="1:6">
      <c r="A4032" s="1">
        <v>1351926</v>
      </c>
      <c r="C4032">
        <v>975222</v>
      </c>
      <c r="E4032" s="1">
        <f t="shared" si="125"/>
        <v>376704</v>
      </c>
      <c r="F4032">
        <f t="shared" si="124"/>
        <v>0</v>
      </c>
    </row>
    <row r="4033" spans="1:6">
      <c r="A4033" s="1">
        <v>1096848</v>
      </c>
      <c r="C4033">
        <v>940878</v>
      </c>
      <c r="E4033" s="1">
        <f t="shared" si="125"/>
        <v>155970</v>
      </c>
      <c r="F4033">
        <f t="shared" si="124"/>
        <v>0</v>
      </c>
    </row>
    <row r="4034" spans="1:6">
      <c r="A4034" s="1">
        <v>1230228</v>
      </c>
      <c r="C4034">
        <v>973899</v>
      </c>
      <c r="E4034" s="1">
        <f t="shared" si="125"/>
        <v>256329</v>
      </c>
      <c r="F4034">
        <f t="shared" ref="F4034:F4097" si="126">IF(E4034&gt;=0,0,E4034)</f>
        <v>0</v>
      </c>
    </row>
    <row r="4035" spans="1:6">
      <c r="A4035" s="1">
        <v>1018296</v>
      </c>
      <c r="C4035">
        <v>1046781</v>
      </c>
      <c r="E4035" s="1">
        <f t="shared" ref="E4035:E4098" si="127">$A4035 -$C4035</f>
        <v>-28485</v>
      </c>
      <c r="F4035">
        <f t="shared" si="126"/>
        <v>-28485</v>
      </c>
    </row>
    <row r="4036" spans="1:6">
      <c r="A4036" s="1">
        <v>1199007</v>
      </c>
      <c r="C4036">
        <v>1032345</v>
      </c>
      <c r="E4036" s="1">
        <f t="shared" si="127"/>
        <v>166662</v>
      </c>
      <c r="F4036">
        <f t="shared" si="126"/>
        <v>0</v>
      </c>
    </row>
    <row r="4037" spans="1:6">
      <c r="A4037" s="1">
        <v>1168137</v>
      </c>
      <c r="C4037">
        <v>896913</v>
      </c>
      <c r="E4037" s="1">
        <f t="shared" si="127"/>
        <v>271224</v>
      </c>
      <c r="F4037">
        <f t="shared" si="126"/>
        <v>0</v>
      </c>
    </row>
    <row r="4038" spans="1:6">
      <c r="A4038" s="1">
        <v>1279215</v>
      </c>
      <c r="C4038">
        <v>933777</v>
      </c>
      <c r="E4038" s="1">
        <f t="shared" si="127"/>
        <v>345438</v>
      </c>
      <c r="F4038">
        <f t="shared" si="126"/>
        <v>0</v>
      </c>
    </row>
    <row r="4039" spans="1:6">
      <c r="A4039" s="1">
        <v>1322604</v>
      </c>
      <c r="C4039">
        <v>1020843</v>
      </c>
      <c r="E4039" s="1">
        <f t="shared" si="127"/>
        <v>301761</v>
      </c>
      <c r="F4039">
        <f t="shared" si="126"/>
        <v>0</v>
      </c>
    </row>
    <row r="4040" spans="1:6">
      <c r="A4040" s="1">
        <v>1350666</v>
      </c>
      <c r="C4040">
        <v>964314</v>
      </c>
      <c r="E4040" s="1">
        <f t="shared" si="127"/>
        <v>386352</v>
      </c>
      <c r="F4040">
        <f t="shared" si="126"/>
        <v>0</v>
      </c>
    </row>
    <row r="4041" spans="1:6">
      <c r="A4041" s="1">
        <v>1278351</v>
      </c>
      <c r="C4041">
        <v>969075</v>
      </c>
      <c r="E4041" s="1">
        <f t="shared" si="127"/>
        <v>309276</v>
      </c>
      <c r="F4041">
        <f t="shared" si="126"/>
        <v>0</v>
      </c>
    </row>
    <row r="4042" spans="1:6">
      <c r="A4042" s="1">
        <v>1190664</v>
      </c>
      <c r="C4042">
        <v>959580</v>
      </c>
      <c r="E4042" s="1">
        <f t="shared" si="127"/>
        <v>231084</v>
      </c>
      <c r="F4042">
        <f t="shared" si="126"/>
        <v>0</v>
      </c>
    </row>
    <row r="4043" spans="1:6">
      <c r="A4043" s="1">
        <v>1344375</v>
      </c>
      <c r="C4043">
        <v>956331</v>
      </c>
      <c r="E4043" s="1">
        <f t="shared" si="127"/>
        <v>388044</v>
      </c>
      <c r="F4043">
        <f t="shared" si="126"/>
        <v>0</v>
      </c>
    </row>
    <row r="4044" spans="1:6">
      <c r="A4044" s="1">
        <v>1330695</v>
      </c>
      <c r="C4044">
        <v>942363</v>
      </c>
      <c r="E4044" s="1">
        <f t="shared" si="127"/>
        <v>388332</v>
      </c>
      <c r="F4044">
        <f t="shared" si="126"/>
        <v>0</v>
      </c>
    </row>
    <row r="4045" spans="1:6">
      <c r="A4045" s="1">
        <v>1211112</v>
      </c>
      <c r="C4045">
        <v>1037439</v>
      </c>
      <c r="E4045" s="1">
        <f t="shared" si="127"/>
        <v>173673</v>
      </c>
      <c r="F4045">
        <f t="shared" si="126"/>
        <v>0</v>
      </c>
    </row>
    <row r="4046" spans="1:6">
      <c r="A4046" s="1">
        <v>1352565</v>
      </c>
      <c r="C4046">
        <v>1010250</v>
      </c>
      <c r="E4046" s="1">
        <f t="shared" si="127"/>
        <v>342315</v>
      </c>
      <c r="F4046">
        <f t="shared" si="126"/>
        <v>0</v>
      </c>
    </row>
    <row r="4047" spans="1:6">
      <c r="A4047" s="1">
        <v>1352367</v>
      </c>
      <c r="C4047">
        <v>951786</v>
      </c>
      <c r="E4047" s="1">
        <f t="shared" si="127"/>
        <v>400581</v>
      </c>
      <c r="F4047">
        <f t="shared" si="126"/>
        <v>0</v>
      </c>
    </row>
    <row r="4048" spans="1:6">
      <c r="A4048" s="1">
        <v>1189926</v>
      </c>
      <c r="C4048">
        <v>1020186</v>
      </c>
      <c r="E4048" s="1">
        <f t="shared" si="127"/>
        <v>169740</v>
      </c>
      <c r="F4048">
        <f t="shared" si="126"/>
        <v>0</v>
      </c>
    </row>
    <row r="4049" spans="1:6">
      <c r="A4049" s="1">
        <v>1310148</v>
      </c>
      <c r="C4049">
        <v>969876</v>
      </c>
      <c r="E4049" s="1">
        <f t="shared" si="127"/>
        <v>340272</v>
      </c>
      <c r="F4049">
        <f t="shared" si="126"/>
        <v>0</v>
      </c>
    </row>
    <row r="4050" spans="1:6">
      <c r="A4050" s="1">
        <v>1200150</v>
      </c>
      <c r="C4050">
        <v>948843</v>
      </c>
      <c r="E4050" s="1">
        <f t="shared" si="127"/>
        <v>251307</v>
      </c>
      <c r="F4050">
        <f t="shared" si="126"/>
        <v>0</v>
      </c>
    </row>
    <row r="4051" spans="1:6">
      <c r="A4051" s="1">
        <v>1376226</v>
      </c>
      <c r="C4051">
        <v>945414</v>
      </c>
      <c r="E4051" s="1">
        <f t="shared" si="127"/>
        <v>430812</v>
      </c>
      <c r="F4051">
        <f t="shared" si="126"/>
        <v>0</v>
      </c>
    </row>
    <row r="4052" spans="1:6">
      <c r="A4052" s="1">
        <v>1297206</v>
      </c>
      <c r="C4052">
        <v>1024443</v>
      </c>
      <c r="E4052" s="1">
        <f t="shared" si="127"/>
        <v>272763</v>
      </c>
      <c r="F4052">
        <f t="shared" si="126"/>
        <v>0</v>
      </c>
    </row>
    <row r="4053" spans="1:6">
      <c r="A4053" s="1">
        <v>1390302</v>
      </c>
      <c r="C4053">
        <v>871713</v>
      </c>
      <c r="E4053" s="1">
        <f t="shared" si="127"/>
        <v>518589</v>
      </c>
      <c r="F4053">
        <f t="shared" si="126"/>
        <v>0</v>
      </c>
    </row>
    <row r="4054" spans="1:6">
      <c r="A4054" s="1">
        <v>1196325</v>
      </c>
      <c r="C4054">
        <v>923634</v>
      </c>
      <c r="E4054" s="1">
        <f t="shared" si="127"/>
        <v>272691</v>
      </c>
      <c r="F4054">
        <f t="shared" si="126"/>
        <v>0</v>
      </c>
    </row>
    <row r="4055" spans="1:6">
      <c r="A4055" s="1">
        <v>1290708</v>
      </c>
      <c r="C4055">
        <v>941139</v>
      </c>
      <c r="E4055" s="1">
        <f t="shared" si="127"/>
        <v>349569</v>
      </c>
      <c r="F4055">
        <f t="shared" si="126"/>
        <v>0</v>
      </c>
    </row>
    <row r="4056" spans="1:6">
      <c r="A4056" s="1">
        <v>1184814</v>
      </c>
      <c r="C4056">
        <v>883116</v>
      </c>
      <c r="E4056" s="1">
        <f t="shared" si="127"/>
        <v>301698</v>
      </c>
      <c r="F4056">
        <f t="shared" si="126"/>
        <v>0</v>
      </c>
    </row>
    <row r="4057" spans="1:6">
      <c r="A4057" s="1">
        <v>1348506</v>
      </c>
      <c r="C4057">
        <v>994455</v>
      </c>
      <c r="E4057" s="1">
        <f t="shared" si="127"/>
        <v>354051</v>
      </c>
      <c r="F4057">
        <f t="shared" si="126"/>
        <v>0</v>
      </c>
    </row>
    <row r="4058" spans="1:6">
      <c r="A4058" s="1">
        <v>1313289</v>
      </c>
      <c r="C4058">
        <v>970362</v>
      </c>
      <c r="E4058" s="1">
        <f t="shared" si="127"/>
        <v>342927</v>
      </c>
      <c r="F4058">
        <f t="shared" si="126"/>
        <v>0</v>
      </c>
    </row>
    <row r="4059" spans="1:6">
      <c r="A4059" s="1">
        <v>1267542</v>
      </c>
      <c r="C4059">
        <v>858717</v>
      </c>
      <c r="E4059" s="1">
        <f t="shared" si="127"/>
        <v>408825</v>
      </c>
      <c r="F4059">
        <f t="shared" si="126"/>
        <v>0</v>
      </c>
    </row>
    <row r="4060" spans="1:6">
      <c r="A4060" s="1">
        <v>1287522</v>
      </c>
      <c r="C4060">
        <v>991413</v>
      </c>
      <c r="E4060" s="1">
        <f t="shared" si="127"/>
        <v>296109</v>
      </c>
      <c r="F4060">
        <f t="shared" si="126"/>
        <v>0</v>
      </c>
    </row>
    <row r="4061" spans="1:6">
      <c r="A4061" s="1">
        <v>1267884</v>
      </c>
      <c r="C4061">
        <v>1025685</v>
      </c>
      <c r="E4061" s="1">
        <f t="shared" si="127"/>
        <v>242199</v>
      </c>
      <c r="F4061">
        <f t="shared" si="126"/>
        <v>0</v>
      </c>
    </row>
    <row r="4062" spans="1:6">
      <c r="A4062" s="1">
        <v>1278918</v>
      </c>
      <c r="C4062">
        <v>949230</v>
      </c>
      <c r="E4062" s="1">
        <f t="shared" si="127"/>
        <v>329688</v>
      </c>
      <c r="F4062">
        <f t="shared" si="126"/>
        <v>0</v>
      </c>
    </row>
    <row r="4063" spans="1:6">
      <c r="A4063" s="1">
        <v>1059786</v>
      </c>
      <c r="C4063">
        <v>948609</v>
      </c>
      <c r="E4063" s="1">
        <f t="shared" si="127"/>
        <v>111177</v>
      </c>
      <c r="F4063">
        <f t="shared" si="126"/>
        <v>0</v>
      </c>
    </row>
    <row r="4064" spans="1:6">
      <c r="A4064" s="1">
        <v>1288683</v>
      </c>
      <c r="C4064">
        <v>973188</v>
      </c>
      <c r="E4064" s="1">
        <f t="shared" si="127"/>
        <v>315495</v>
      </c>
      <c r="F4064">
        <f t="shared" si="126"/>
        <v>0</v>
      </c>
    </row>
    <row r="4065" spans="1:6">
      <c r="A4065" s="1">
        <v>1301940</v>
      </c>
      <c r="C4065">
        <v>956124</v>
      </c>
      <c r="E4065" s="1">
        <f t="shared" si="127"/>
        <v>345816</v>
      </c>
      <c r="F4065">
        <f t="shared" si="126"/>
        <v>0</v>
      </c>
    </row>
    <row r="4066" spans="1:6">
      <c r="A4066" s="1">
        <v>1322793</v>
      </c>
      <c r="C4066">
        <v>986094</v>
      </c>
      <c r="E4066" s="1">
        <f t="shared" si="127"/>
        <v>336699</v>
      </c>
      <c r="F4066">
        <f t="shared" si="126"/>
        <v>0</v>
      </c>
    </row>
    <row r="4067" spans="1:6">
      <c r="A4067" s="1">
        <v>1260360</v>
      </c>
      <c r="C4067">
        <v>982809</v>
      </c>
      <c r="E4067" s="1">
        <f t="shared" si="127"/>
        <v>277551</v>
      </c>
      <c r="F4067">
        <f t="shared" si="126"/>
        <v>0</v>
      </c>
    </row>
    <row r="4068" spans="1:6">
      <c r="A4068" s="1">
        <v>1262529</v>
      </c>
      <c r="C4068">
        <v>1007370</v>
      </c>
      <c r="E4068" s="1">
        <f t="shared" si="127"/>
        <v>255159</v>
      </c>
      <c r="F4068">
        <f t="shared" si="126"/>
        <v>0</v>
      </c>
    </row>
    <row r="4069" spans="1:6">
      <c r="A4069" s="1">
        <v>1313415</v>
      </c>
      <c r="C4069">
        <v>919287</v>
      </c>
      <c r="E4069" s="1">
        <f t="shared" si="127"/>
        <v>394128</v>
      </c>
      <c r="F4069">
        <f t="shared" si="126"/>
        <v>0</v>
      </c>
    </row>
    <row r="4070" spans="1:6">
      <c r="A4070" s="1">
        <v>1231173</v>
      </c>
      <c r="C4070">
        <v>995274</v>
      </c>
      <c r="E4070" s="1">
        <f t="shared" si="127"/>
        <v>235899</v>
      </c>
      <c r="F4070">
        <f t="shared" si="126"/>
        <v>0</v>
      </c>
    </row>
    <row r="4071" spans="1:6">
      <c r="A4071" s="1">
        <v>1372743</v>
      </c>
      <c r="C4071">
        <v>1000062</v>
      </c>
      <c r="E4071" s="1">
        <f t="shared" si="127"/>
        <v>372681</v>
      </c>
      <c r="F4071">
        <f t="shared" si="126"/>
        <v>0</v>
      </c>
    </row>
    <row r="4072" spans="1:6">
      <c r="A4072" s="1">
        <v>1291221</v>
      </c>
      <c r="C4072">
        <v>868140</v>
      </c>
      <c r="E4072" s="1">
        <f t="shared" si="127"/>
        <v>423081</v>
      </c>
      <c r="F4072">
        <f t="shared" si="126"/>
        <v>0</v>
      </c>
    </row>
    <row r="4073" spans="1:6">
      <c r="A4073" s="1">
        <v>1165680</v>
      </c>
      <c r="C4073">
        <v>913725</v>
      </c>
      <c r="E4073" s="1">
        <f t="shared" si="127"/>
        <v>251955</v>
      </c>
      <c r="F4073">
        <f t="shared" si="126"/>
        <v>0</v>
      </c>
    </row>
    <row r="4074" spans="1:6">
      <c r="A4074" s="1">
        <v>1359198</v>
      </c>
      <c r="C4074">
        <v>764910</v>
      </c>
      <c r="E4074" s="1">
        <f t="shared" si="127"/>
        <v>594288</v>
      </c>
      <c r="F4074">
        <f t="shared" si="126"/>
        <v>0</v>
      </c>
    </row>
    <row r="4075" spans="1:6">
      <c r="A4075" s="1">
        <v>1231029</v>
      </c>
      <c r="C4075">
        <v>893385</v>
      </c>
      <c r="E4075" s="1">
        <f t="shared" si="127"/>
        <v>337644</v>
      </c>
      <c r="F4075">
        <f t="shared" si="126"/>
        <v>0</v>
      </c>
    </row>
    <row r="4076" spans="1:6">
      <c r="A4076" s="1">
        <v>1164069</v>
      </c>
      <c r="C4076">
        <v>1061964</v>
      </c>
      <c r="E4076" s="1">
        <f t="shared" si="127"/>
        <v>102105</v>
      </c>
      <c r="F4076">
        <f t="shared" si="126"/>
        <v>0</v>
      </c>
    </row>
    <row r="4077" spans="1:6">
      <c r="A4077" s="1">
        <v>1354680</v>
      </c>
      <c r="C4077">
        <v>1004733</v>
      </c>
      <c r="E4077" s="1">
        <f t="shared" si="127"/>
        <v>349947</v>
      </c>
      <c r="F4077">
        <f t="shared" si="126"/>
        <v>0</v>
      </c>
    </row>
    <row r="4078" spans="1:6">
      <c r="A4078" s="1">
        <v>1262475</v>
      </c>
      <c r="C4078">
        <v>945756</v>
      </c>
      <c r="E4078" s="1">
        <f t="shared" si="127"/>
        <v>316719</v>
      </c>
      <c r="F4078">
        <f t="shared" si="126"/>
        <v>0</v>
      </c>
    </row>
    <row r="4079" spans="1:6">
      <c r="A4079" s="1">
        <v>1279746</v>
      </c>
      <c r="C4079">
        <v>860778</v>
      </c>
      <c r="E4079" s="1">
        <f t="shared" si="127"/>
        <v>418968</v>
      </c>
      <c r="F4079">
        <f t="shared" si="126"/>
        <v>0</v>
      </c>
    </row>
    <row r="4080" spans="1:6">
      <c r="A4080" s="1">
        <v>1354086</v>
      </c>
      <c r="C4080">
        <v>1033497</v>
      </c>
      <c r="E4080" s="1">
        <f t="shared" si="127"/>
        <v>320589</v>
      </c>
      <c r="F4080">
        <f t="shared" si="126"/>
        <v>0</v>
      </c>
    </row>
    <row r="4081" spans="1:6">
      <c r="A4081" s="1">
        <v>1198260</v>
      </c>
      <c r="C4081">
        <v>981936</v>
      </c>
      <c r="E4081" s="1">
        <f t="shared" si="127"/>
        <v>216324</v>
      </c>
      <c r="F4081">
        <f t="shared" si="126"/>
        <v>0</v>
      </c>
    </row>
    <row r="4082" spans="1:6">
      <c r="A4082" s="1">
        <v>1412397</v>
      </c>
      <c r="C4082">
        <v>969354</v>
      </c>
      <c r="E4082" s="1">
        <f t="shared" si="127"/>
        <v>443043</v>
      </c>
      <c r="F4082">
        <f t="shared" si="126"/>
        <v>0</v>
      </c>
    </row>
    <row r="4083" spans="1:6">
      <c r="A4083" s="1">
        <v>1228194</v>
      </c>
      <c r="C4083">
        <v>947430</v>
      </c>
      <c r="E4083" s="1">
        <f t="shared" si="127"/>
        <v>280764</v>
      </c>
      <c r="F4083">
        <f t="shared" si="126"/>
        <v>0</v>
      </c>
    </row>
    <row r="4084" spans="1:6">
      <c r="A4084" s="1">
        <v>1289493</v>
      </c>
      <c r="C4084">
        <v>1026882</v>
      </c>
      <c r="E4084" s="1">
        <f t="shared" si="127"/>
        <v>262611</v>
      </c>
      <c r="F4084">
        <f t="shared" si="126"/>
        <v>0</v>
      </c>
    </row>
    <row r="4085" spans="1:6">
      <c r="A4085" s="1">
        <v>1270755</v>
      </c>
      <c r="C4085">
        <v>957780</v>
      </c>
      <c r="E4085" s="1">
        <f t="shared" si="127"/>
        <v>312975</v>
      </c>
      <c r="F4085">
        <f t="shared" si="126"/>
        <v>0</v>
      </c>
    </row>
    <row r="4086" spans="1:6">
      <c r="A4086" s="1">
        <v>1218492</v>
      </c>
      <c r="C4086">
        <v>973593</v>
      </c>
      <c r="E4086" s="1">
        <f t="shared" si="127"/>
        <v>244899</v>
      </c>
      <c r="F4086">
        <f t="shared" si="126"/>
        <v>0</v>
      </c>
    </row>
    <row r="4087" spans="1:6">
      <c r="A4087" s="1">
        <v>1372401</v>
      </c>
      <c r="C4087">
        <v>980874</v>
      </c>
      <c r="E4087" s="1">
        <f t="shared" si="127"/>
        <v>391527</v>
      </c>
      <c r="F4087">
        <f t="shared" si="126"/>
        <v>0</v>
      </c>
    </row>
    <row r="4088" spans="1:6">
      <c r="A4088" s="1">
        <v>1341657</v>
      </c>
      <c r="C4088">
        <v>971469</v>
      </c>
      <c r="E4088" s="1">
        <f t="shared" si="127"/>
        <v>370188</v>
      </c>
      <c r="F4088">
        <f t="shared" si="126"/>
        <v>0</v>
      </c>
    </row>
    <row r="4089" spans="1:6">
      <c r="A4089" s="1">
        <v>1301679</v>
      </c>
      <c r="C4089">
        <v>1005462</v>
      </c>
      <c r="E4089" s="1">
        <f t="shared" si="127"/>
        <v>296217</v>
      </c>
      <c r="F4089">
        <f t="shared" si="126"/>
        <v>0</v>
      </c>
    </row>
    <row r="4090" spans="1:6">
      <c r="A4090" s="1">
        <v>1037205</v>
      </c>
      <c r="C4090">
        <v>987210</v>
      </c>
      <c r="E4090" s="1">
        <f t="shared" si="127"/>
        <v>49995</v>
      </c>
      <c r="F4090">
        <f t="shared" si="126"/>
        <v>0</v>
      </c>
    </row>
    <row r="4091" spans="1:6">
      <c r="A4091" s="1">
        <v>1330164</v>
      </c>
      <c r="C4091">
        <v>983421</v>
      </c>
      <c r="E4091" s="1">
        <f t="shared" si="127"/>
        <v>346743</v>
      </c>
      <c r="F4091">
        <f t="shared" si="126"/>
        <v>0</v>
      </c>
    </row>
    <row r="4092" spans="1:6">
      <c r="A4092" s="1">
        <v>1072845</v>
      </c>
      <c r="C4092">
        <v>1027242</v>
      </c>
      <c r="E4092" s="1">
        <f t="shared" si="127"/>
        <v>45603</v>
      </c>
      <c r="F4092">
        <f t="shared" si="126"/>
        <v>0</v>
      </c>
    </row>
    <row r="4093" spans="1:6">
      <c r="A4093" s="1">
        <v>1205343</v>
      </c>
      <c r="C4093">
        <v>1034532</v>
      </c>
      <c r="E4093" s="1">
        <f t="shared" si="127"/>
        <v>170811</v>
      </c>
      <c r="F4093">
        <f t="shared" si="126"/>
        <v>0</v>
      </c>
    </row>
    <row r="4094" spans="1:6">
      <c r="A4094" s="1">
        <v>1290420</v>
      </c>
      <c r="C4094">
        <v>1035018</v>
      </c>
      <c r="E4094" s="1">
        <f t="shared" si="127"/>
        <v>255402</v>
      </c>
      <c r="F4094">
        <f t="shared" si="126"/>
        <v>0</v>
      </c>
    </row>
    <row r="4095" spans="1:6">
      <c r="A4095" s="1">
        <v>1268973</v>
      </c>
      <c r="C4095">
        <v>969768</v>
      </c>
      <c r="E4095" s="1">
        <f t="shared" si="127"/>
        <v>299205</v>
      </c>
      <c r="F4095">
        <f t="shared" si="126"/>
        <v>0</v>
      </c>
    </row>
    <row r="4096" spans="1:6">
      <c r="A4096" s="1">
        <v>1044027</v>
      </c>
      <c r="C4096">
        <v>925956</v>
      </c>
      <c r="E4096" s="1">
        <f t="shared" si="127"/>
        <v>118071</v>
      </c>
      <c r="F4096">
        <f t="shared" si="126"/>
        <v>0</v>
      </c>
    </row>
    <row r="4097" spans="1:6">
      <c r="A4097" s="1">
        <v>1314819</v>
      </c>
      <c r="C4097">
        <v>911862</v>
      </c>
      <c r="E4097" s="1">
        <f t="shared" si="127"/>
        <v>402957</v>
      </c>
      <c r="F4097">
        <f t="shared" si="126"/>
        <v>0</v>
      </c>
    </row>
    <row r="4098" spans="1:6">
      <c r="A4098" s="1">
        <v>1341513</v>
      </c>
      <c r="C4098">
        <v>1030005</v>
      </c>
      <c r="E4098" s="1">
        <f t="shared" si="127"/>
        <v>311508</v>
      </c>
      <c r="F4098">
        <f t="shared" ref="F4098:F4161" si="128">IF(E4098&gt;=0,0,E4098)</f>
        <v>0</v>
      </c>
    </row>
    <row r="4099" spans="1:6">
      <c r="A4099" s="1">
        <v>1381320</v>
      </c>
      <c r="C4099">
        <v>1065546</v>
      </c>
      <c r="E4099" s="1">
        <f t="shared" ref="E4099:E4162" si="129">$A4099 -$C4099</f>
        <v>315774</v>
      </c>
      <c r="F4099">
        <f t="shared" si="128"/>
        <v>0</v>
      </c>
    </row>
    <row r="4100" spans="1:6">
      <c r="A4100" s="1">
        <v>1179936</v>
      </c>
      <c r="C4100">
        <v>887031</v>
      </c>
      <c r="E4100" s="1">
        <f t="shared" si="129"/>
        <v>292905</v>
      </c>
      <c r="F4100">
        <f t="shared" si="128"/>
        <v>0</v>
      </c>
    </row>
    <row r="4101" spans="1:6">
      <c r="A4101" s="1">
        <v>1124343</v>
      </c>
      <c r="C4101">
        <v>1011942</v>
      </c>
      <c r="E4101" s="1">
        <f t="shared" si="129"/>
        <v>112401</v>
      </c>
      <c r="F4101">
        <f t="shared" si="128"/>
        <v>0</v>
      </c>
    </row>
    <row r="4102" spans="1:6">
      <c r="A4102" s="1">
        <v>1310211</v>
      </c>
      <c r="C4102">
        <v>974862</v>
      </c>
      <c r="E4102" s="1">
        <f t="shared" si="129"/>
        <v>335349</v>
      </c>
      <c r="F4102">
        <f t="shared" si="128"/>
        <v>0</v>
      </c>
    </row>
    <row r="4103" spans="1:6">
      <c r="A4103" s="1">
        <v>1228950</v>
      </c>
      <c r="C4103">
        <v>1101546</v>
      </c>
      <c r="E4103" s="1">
        <f t="shared" si="129"/>
        <v>127404</v>
      </c>
      <c r="F4103">
        <f t="shared" si="128"/>
        <v>0</v>
      </c>
    </row>
    <row r="4104" spans="1:6">
      <c r="A4104" s="1">
        <v>1190133</v>
      </c>
      <c r="C4104">
        <v>869517</v>
      </c>
      <c r="E4104" s="1">
        <f t="shared" si="129"/>
        <v>320616</v>
      </c>
      <c r="F4104">
        <f t="shared" si="128"/>
        <v>0</v>
      </c>
    </row>
    <row r="4105" spans="1:6">
      <c r="A4105" s="1">
        <v>1313703</v>
      </c>
      <c r="C4105">
        <v>975645</v>
      </c>
      <c r="E4105" s="1">
        <f t="shared" si="129"/>
        <v>338058</v>
      </c>
      <c r="F4105">
        <f t="shared" si="128"/>
        <v>0</v>
      </c>
    </row>
    <row r="4106" spans="1:6">
      <c r="A4106" s="1">
        <v>1364859</v>
      </c>
      <c r="C4106">
        <v>945693</v>
      </c>
      <c r="E4106" s="1">
        <f t="shared" si="129"/>
        <v>419166</v>
      </c>
      <c r="F4106">
        <f t="shared" si="128"/>
        <v>0</v>
      </c>
    </row>
    <row r="4107" spans="1:6">
      <c r="A4107" s="1">
        <v>1182096</v>
      </c>
      <c r="C4107">
        <v>929907</v>
      </c>
      <c r="E4107" s="1">
        <f t="shared" si="129"/>
        <v>252189</v>
      </c>
      <c r="F4107">
        <f t="shared" si="128"/>
        <v>0</v>
      </c>
    </row>
    <row r="4108" spans="1:6">
      <c r="A4108" s="1">
        <v>1280853</v>
      </c>
      <c r="C4108">
        <v>979299</v>
      </c>
      <c r="E4108" s="1">
        <f t="shared" si="129"/>
        <v>301554</v>
      </c>
      <c r="F4108">
        <f t="shared" si="128"/>
        <v>0</v>
      </c>
    </row>
    <row r="4109" spans="1:6">
      <c r="A4109" s="1">
        <v>1034892</v>
      </c>
      <c r="C4109">
        <v>928818</v>
      </c>
      <c r="E4109" s="1">
        <f t="shared" si="129"/>
        <v>106074</v>
      </c>
      <c r="F4109">
        <f t="shared" si="128"/>
        <v>0</v>
      </c>
    </row>
    <row r="4110" spans="1:6">
      <c r="A4110" s="1">
        <v>1322874</v>
      </c>
      <c r="C4110">
        <v>955341</v>
      </c>
      <c r="E4110" s="1">
        <f t="shared" si="129"/>
        <v>367533</v>
      </c>
      <c r="F4110">
        <f t="shared" si="128"/>
        <v>0</v>
      </c>
    </row>
    <row r="4111" spans="1:6">
      <c r="A4111" s="1">
        <v>1164798</v>
      </c>
      <c r="C4111">
        <v>954630</v>
      </c>
      <c r="E4111" s="1">
        <f t="shared" si="129"/>
        <v>210168</v>
      </c>
      <c r="F4111">
        <f t="shared" si="128"/>
        <v>0</v>
      </c>
    </row>
    <row r="4112" spans="1:6">
      <c r="A4112" s="1">
        <v>1220571</v>
      </c>
      <c r="C4112">
        <v>949275</v>
      </c>
      <c r="E4112" s="1">
        <f t="shared" si="129"/>
        <v>271296</v>
      </c>
      <c r="F4112">
        <f t="shared" si="128"/>
        <v>0</v>
      </c>
    </row>
    <row r="4113" spans="1:6">
      <c r="A4113" s="1">
        <v>1322568</v>
      </c>
      <c r="C4113">
        <v>967176</v>
      </c>
      <c r="E4113" s="1">
        <f t="shared" si="129"/>
        <v>355392</v>
      </c>
      <c r="F4113">
        <f t="shared" si="128"/>
        <v>0</v>
      </c>
    </row>
    <row r="4114" spans="1:6">
      <c r="A4114" s="1">
        <v>1206747</v>
      </c>
      <c r="C4114">
        <v>939852</v>
      </c>
      <c r="E4114" s="1">
        <f t="shared" si="129"/>
        <v>266895</v>
      </c>
      <c r="F4114">
        <f t="shared" si="128"/>
        <v>0</v>
      </c>
    </row>
    <row r="4115" spans="1:6">
      <c r="A4115" s="1">
        <v>1203651</v>
      </c>
      <c r="C4115">
        <v>976239</v>
      </c>
      <c r="E4115" s="1">
        <f t="shared" si="129"/>
        <v>227412</v>
      </c>
      <c r="F4115">
        <f t="shared" si="128"/>
        <v>0</v>
      </c>
    </row>
    <row r="4116" spans="1:6">
      <c r="A4116" s="1">
        <v>1132830</v>
      </c>
      <c r="C4116">
        <v>1029780</v>
      </c>
      <c r="E4116" s="1">
        <f t="shared" si="129"/>
        <v>103050</v>
      </c>
      <c r="F4116">
        <f t="shared" si="128"/>
        <v>0</v>
      </c>
    </row>
    <row r="4117" spans="1:6">
      <c r="A4117" s="1">
        <v>1307673</v>
      </c>
      <c r="C4117">
        <v>922599</v>
      </c>
      <c r="E4117" s="1">
        <f t="shared" si="129"/>
        <v>385074</v>
      </c>
      <c r="F4117">
        <f t="shared" si="128"/>
        <v>0</v>
      </c>
    </row>
    <row r="4118" spans="1:6">
      <c r="A4118" s="1">
        <v>1292184</v>
      </c>
      <c r="C4118">
        <v>1041948</v>
      </c>
      <c r="E4118" s="1">
        <f t="shared" si="129"/>
        <v>250236</v>
      </c>
      <c r="F4118">
        <f t="shared" si="128"/>
        <v>0</v>
      </c>
    </row>
    <row r="4119" spans="1:6">
      <c r="A4119" s="1">
        <v>1318095</v>
      </c>
      <c r="C4119">
        <v>986904</v>
      </c>
      <c r="E4119" s="1">
        <f t="shared" si="129"/>
        <v>331191</v>
      </c>
      <c r="F4119">
        <f t="shared" si="128"/>
        <v>0</v>
      </c>
    </row>
    <row r="4120" spans="1:6">
      <c r="A4120" s="1">
        <v>1365471</v>
      </c>
      <c r="C4120">
        <v>985176</v>
      </c>
      <c r="E4120" s="1">
        <f t="shared" si="129"/>
        <v>380295</v>
      </c>
      <c r="F4120">
        <f t="shared" si="128"/>
        <v>0</v>
      </c>
    </row>
    <row r="4121" spans="1:6">
      <c r="A4121" s="1">
        <v>1277928</v>
      </c>
      <c r="C4121">
        <v>1022157</v>
      </c>
      <c r="E4121" s="1">
        <f t="shared" si="129"/>
        <v>255771</v>
      </c>
      <c r="F4121">
        <f t="shared" si="128"/>
        <v>0</v>
      </c>
    </row>
    <row r="4122" spans="1:6">
      <c r="A4122" s="1">
        <v>1351602</v>
      </c>
      <c r="C4122">
        <v>877725</v>
      </c>
      <c r="E4122" s="1">
        <f t="shared" si="129"/>
        <v>473877</v>
      </c>
      <c r="F4122">
        <f t="shared" si="128"/>
        <v>0</v>
      </c>
    </row>
    <row r="4123" spans="1:6">
      <c r="A4123" s="1">
        <v>1367730</v>
      </c>
      <c r="C4123">
        <v>1015029</v>
      </c>
      <c r="E4123" s="1">
        <f t="shared" si="129"/>
        <v>352701</v>
      </c>
      <c r="F4123">
        <f t="shared" si="128"/>
        <v>0</v>
      </c>
    </row>
    <row r="4124" spans="1:6">
      <c r="A4124" s="1">
        <v>1355283</v>
      </c>
      <c r="C4124">
        <v>991377</v>
      </c>
      <c r="E4124" s="1">
        <f t="shared" si="129"/>
        <v>363906</v>
      </c>
      <c r="F4124">
        <f t="shared" si="128"/>
        <v>0</v>
      </c>
    </row>
    <row r="4125" spans="1:6">
      <c r="A4125" s="1">
        <v>1379466</v>
      </c>
      <c r="C4125">
        <v>973701</v>
      </c>
      <c r="E4125" s="1">
        <f t="shared" si="129"/>
        <v>405765</v>
      </c>
      <c r="F4125">
        <f t="shared" si="128"/>
        <v>0</v>
      </c>
    </row>
    <row r="4126" spans="1:6">
      <c r="A4126" s="1">
        <v>1075653</v>
      </c>
      <c r="C4126">
        <v>1006767</v>
      </c>
      <c r="E4126" s="1">
        <f t="shared" si="129"/>
        <v>68886</v>
      </c>
      <c r="F4126">
        <f t="shared" si="128"/>
        <v>0</v>
      </c>
    </row>
    <row r="4127" spans="1:6">
      <c r="A4127" s="1">
        <v>1320039</v>
      </c>
      <c r="C4127">
        <v>1008549</v>
      </c>
      <c r="E4127" s="1">
        <f t="shared" si="129"/>
        <v>311490</v>
      </c>
      <c r="F4127">
        <f t="shared" si="128"/>
        <v>0</v>
      </c>
    </row>
    <row r="4128" spans="1:6">
      <c r="A4128" s="1">
        <v>1303758</v>
      </c>
      <c r="C4128">
        <v>959823</v>
      </c>
      <c r="E4128" s="1">
        <f t="shared" si="129"/>
        <v>343935</v>
      </c>
      <c r="F4128">
        <f t="shared" si="128"/>
        <v>0</v>
      </c>
    </row>
    <row r="4129" spans="1:6">
      <c r="A4129" s="1">
        <v>1305396</v>
      </c>
      <c r="C4129">
        <v>940050</v>
      </c>
      <c r="E4129" s="1">
        <f t="shared" si="129"/>
        <v>365346</v>
      </c>
      <c r="F4129">
        <f t="shared" si="128"/>
        <v>0</v>
      </c>
    </row>
    <row r="4130" spans="1:6">
      <c r="A4130" s="1">
        <v>1360476</v>
      </c>
      <c r="C4130">
        <v>945846</v>
      </c>
      <c r="E4130" s="1">
        <f t="shared" si="129"/>
        <v>414630</v>
      </c>
      <c r="F4130">
        <f t="shared" si="128"/>
        <v>0</v>
      </c>
    </row>
    <row r="4131" spans="1:6">
      <c r="A4131" s="1">
        <v>1315008</v>
      </c>
      <c r="C4131">
        <v>959157</v>
      </c>
      <c r="E4131" s="1">
        <f t="shared" si="129"/>
        <v>355851</v>
      </c>
      <c r="F4131">
        <f t="shared" si="128"/>
        <v>0</v>
      </c>
    </row>
    <row r="4132" spans="1:6">
      <c r="A4132" s="1">
        <v>1241946</v>
      </c>
      <c r="C4132">
        <v>1000404</v>
      </c>
      <c r="E4132" s="1">
        <f t="shared" si="129"/>
        <v>241542</v>
      </c>
      <c r="F4132">
        <f t="shared" si="128"/>
        <v>0</v>
      </c>
    </row>
    <row r="4133" spans="1:6">
      <c r="A4133" s="1">
        <v>1189638</v>
      </c>
      <c r="C4133">
        <v>875430</v>
      </c>
      <c r="E4133" s="1">
        <f t="shared" si="129"/>
        <v>314208</v>
      </c>
      <c r="F4133">
        <f t="shared" si="128"/>
        <v>0</v>
      </c>
    </row>
    <row r="4134" spans="1:6">
      <c r="A4134" s="1">
        <v>1281645</v>
      </c>
      <c r="C4134">
        <v>977634</v>
      </c>
      <c r="E4134" s="1">
        <f t="shared" si="129"/>
        <v>304011</v>
      </c>
      <c r="F4134">
        <f t="shared" si="128"/>
        <v>0</v>
      </c>
    </row>
    <row r="4135" spans="1:6">
      <c r="A4135" s="1">
        <v>1347516</v>
      </c>
      <c r="C4135">
        <v>985086</v>
      </c>
      <c r="E4135" s="1">
        <f t="shared" si="129"/>
        <v>362430</v>
      </c>
      <c r="F4135">
        <f t="shared" si="128"/>
        <v>0</v>
      </c>
    </row>
    <row r="4136" spans="1:6">
      <c r="A4136" s="1">
        <v>1314486</v>
      </c>
      <c r="C4136">
        <v>961128</v>
      </c>
      <c r="E4136" s="1">
        <f t="shared" si="129"/>
        <v>353358</v>
      </c>
      <c r="F4136">
        <f t="shared" si="128"/>
        <v>0</v>
      </c>
    </row>
    <row r="4137" spans="1:6">
      <c r="A4137" s="1">
        <v>1220823</v>
      </c>
      <c r="C4137">
        <v>927576</v>
      </c>
      <c r="E4137" s="1">
        <f t="shared" si="129"/>
        <v>293247</v>
      </c>
      <c r="F4137">
        <f t="shared" si="128"/>
        <v>0</v>
      </c>
    </row>
    <row r="4138" spans="1:6">
      <c r="A4138" s="1">
        <v>1269180</v>
      </c>
      <c r="C4138">
        <v>999720</v>
      </c>
      <c r="E4138" s="1">
        <f t="shared" si="129"/>
        <v>269460</v>
      </c>
      <c r="F4138">
        <f t="shared" si="128"/>
        <v>0</v>
      </c>
    </row>
    <row r="4139" spans="1:6">
      <c r="A4139" s="1">
        <v>1375317</v>
      </c>
      <c r="C4139">
        <v>924723</v>
      </c>
      <c r="E4139" s="1">
        <f t="shared" si="129"/>
        <v>450594</v>
      </c>
      <c r="F4139">
        <f t="shared" si="128"/>
        <v>0</v>
      </c>
    </row>
    <row r="4140" spans="1:6">
      <c r="A4140" s="1">
        <v>1353681</v>
      </c>
      <c r="C4140">
        <v>853947</v>
      </c>
      <c r="E4140" s="1">
        <f t="shared" si="129"/>
        <v>499734</v>
      </c>
      <c r="F4140">
        <f t="shared" si="128"/>
        <v>0</v>
      </c>
    </row>
    <row r="4141" spans="1:6">
      <c r="A4141" s="1">
        <v>1269144</v>
      </c>
      <c r="C4141">
        <v>897975</v>
      </c>
      <c r="E4141" s="1">
        <f t="shared" si="129"/>
        <v>371169</v>
      </c>
      <c r="F4141">
        <f t="shared" si="128"/>
        <v>0</v>
      </c>
    </row>
    <row r="4142" spans="1:6">
      <c r="A4142" s="1">
        <v>1280349</v>
      </c>
      <c r="C4142">
        <v>973638</v>
      </c>
      <c r="E4142" s="1">
        <f t="shared" si="129"/>
        <v>306711</v>
      </c>
      <c r="F4142">
        <f t="shared" si="128"/>
        <v>0</v>
      </c>
    </row>
    <row r="4143" spans="1:6">
      <c r="A4143" s="1">
        <v>1371240</v>
      </c>
      <c r="C4143">
        <v>1061055</v>
      </c>
      <c r="E4143" s="1">
        <f t="shared" si="129"/>
        <v>310185</v>
      </c>
      <c r="F4143">
        <f t="shared" si="128"/>
        <v>0</v>
      </c>
    </row>
    <row r="4144" spans="1:6">
      <c r="A4144" s="1">
        <v>1278234</v>
      </c>
      <c r="C4144">
        <v>958122</v>
      </c>
      <c r="E4144" s="1">
        <f t="shared" si="129"/>
        <v>320112</v>
      </c>
      <c r="F4144">
        <f t="shared" si="128"/>
        <v>0</v>
      </c>
    </row>
    <row r="4145" spans="1:6">
      <c r="A4145" s="1">
        <v>1241514</v>
      </c>
      <c r="C4145">
        <v>873414</v>
      </c>
      <c r="E4145" s="1">
        <f t="shared" si="129"/>
        <v>368100</v>
      </c>
      <c r="F4145">
        <f t="shared" si="128"/>
        <v>0</v>
      </c>
    </row>
    <row r="4146" spans="1:6">
      <c r="A4146" s="1">
        <v>1284471</v>
      </c>
      <c r="C4146">
        <v>890622</v>
      </c>
      <c r="E4146" s="1">
        <f t="shared" si="129"/>
        <v>393849</v>
      </c>
      <c r="F4146">
        <f t="shared" si="128"/>
        <v>0</v>
      </c>
    </row>
    <row r="4147" spans="1:6">
      <c r="A4147" s="1">
        <v>1408851</v>
      </c>
      <c r="C4147">
        <v>940905</v>
      </c>
      <c r="E4147" s="1">
        <f t="shared" si="129"/>
        <v>467946</v>
      </c>
      <c r="F4147">
        <f t="shared" si="128"/>
        <v>0</v>
      </c>
    </row>
    <row r="4148" spans="1:6">
      <c r="A4148" s="1">
        <v>1250928</v>
      </c>
      <c r="C4148">
        <v>935802</v>
      </c>
      <c r="E4148" s="1">
        <f t="shared" si="129"/>
        <v>315126</v>
      </c>
      <c r="F4148">
        <f t="shared" si="128"/>
        <v>0</v>
      </c>
    </row>
    <row r="4149" spans="1:6">
      <c r="A4149" s="1">
        <v>1283652</v>
      </c>
      <c r="C4149">
        <v>1004175</v>
      </c>
      <c r="E4149" s="1">
        <f t="shared" si="129"/>
        <v>279477</v>
      </c>
      <c r="F4149">
        <f t="shared" si="128"/>
        <v>0</v>
      </c>
    </row>
    <row r="4150" spans="1:6">
      <c r="A4150" s="1">
        <v>1311615</v>
      </c>
      <c r="C4150">
        <v>938331</v>
      </c>
      <c r="E4150" s="1">
        <f t="shared" si="129"/>
        <v>373284</v>
      </c>
      <c r="F4150">
        <f t="shared" si="128"/>
        <v>0</v>
      </c>
    </row>
    <row r="4151" spans="1:6">
      <c r="A4151" s="1">
        <v>1246878</v>
      </c>
      <c r="C4151">
        <v>943020</v>
      </c>
      <c r="E4151" s="1">
        <f t="shared" si="129"/>
        <v>303858</v>
      </c>
      <c r="F4151">
        <f t="shared" si="128"/>
        <v>0</v>
      </c>
    </row>
    <row r="4152" spans="1:6">
      <c r="A4152" s="1">
        <v>1291059</v>
      </c>
      <c r="C4152">
        <v>854370</v>
      </c>
      <c r="E4152" s="1">
        <f t="shared" si="129"/>
        <v>436689</v>
      </c>
      <c r="F4152">
        <f t="shared" si="128"/>
        <v>0</v>
      </c>
    </row>
    <row r="4153" spans="1:6">
      <c r="A4153" s="1">
        <v>1324098</v>
      </c>
      <c r="C4153">
        <v>954522</v>
      </c>
      <c r="E4153" s="1">
        <f t="shared" si="129"/>
        <v>369576</v>
      </c>
      <c r="F4153">
        <f t="shared" si="128"/>
        <v>0</v>
      </c>
    </row>
    <row r="4154" spans="1:6">
      <c r="A4154" s="1">
        <v>1208988</v>
      </c>
      <c r="C4154">
        <v>986328</v>
      </c>
      <c r="E4154" s="1">
        <f t="shared" si="129"/>
        <v>222660</v>
      </c>
      <c r="F4154">
        <f t="shared" si="128"/>
        <v>0</v>
      </c>
    </row>
    <row r="4155" spans="1:6">
      <c r="A4155" s="1">
        <v>1212165</v>
      </c>
      <c r="C4155">
        <v>889434</v>
      </c>
      <c r="E4155" s="1">
        <f t="shared" si="129"/>
        <v>322731</v>
      </c>
      <c r="F4155">
        <f t="shared" si="128"/>
        <v>0</v>
      </c>
    </row>
    <row r="4156" spans="1:6">
      <c r="A4156" s="1">
        <v>1242774</v>
      </c>
      <c r="C4156">
        <v>1012635</v>
      </c>
      <c r="E4156" s="1">
        <f t="shared" si="129"/>
        <v>230139</v>
      </c>
      <c r="F4156">
        <f t="shared" si="128"/>
        <v>0</v>
      </c>
    </row>
    <row r="4157" spans="1:6">
      <c r="A4157" s="1">
        <v>1342566</v>
      </c>
      <c r="C4157">
        <v>1016730</v>
      </c>
      <c r="E4157" s="1">
        <f t="shared" si="129"/>
        <v>325836</v>
      </c>
      <c r="F4157">
        <f t="shared" si="128"/>
        <v>0</v>
      </c>
    </row>
    <row r="4158" spans="1:6">
      <c r="A4158" s="1">
        <v>1320408</v>
      </c>
      <c r="C4158">
        <v>1076616</v>
      </c>
      <c r="E4158" s="1">
        <f t="shared" si="129"/>
        <v>243792</v>
      </c>
      <c r="F4158">
        <f t="shared" si="128"/>
        <v>0</v>
      </c>
    </row>
    <row r="4159" spans="1:6">
      <c r="A4159" s="1">
        <v>1300158</v>
      </c>
      <c r="C4159">
        <v>964989</v>
      </c>
      <c r="E4159" s="1">
        <f t="shared" si="129"/>
        <v>335169</v>
      </c>
      <c r="F4159">
        <f t="shared" si="128"/>
        <v>0</v>
      </c>
    </row>
    <row r="4160" spans="1:6">
      <c r="A4160" s="1">
        <v>1221660</v>
      </c>
      <c r="C4160">
        <v>1024038</v>
      </c>
      <c r="E4160" s="1">
        <f t="shared" si="129"/>
        <v>197622</v>
      </c>
      <c r="F4160">
        <f t="shared" si="128"/>
        <v>0</v>
      </c>
    </row>
    <row r="4161" spans="1:6">
      <c r="A4161" s="1">
        <v>1304370</v>
      </c>
      <c r="C4161">
        <v>1012896</v>
      </c>
      <c r="E4161" s="1">
        <f t="shared" si="129"/>
        <v>291474</v>
      </c>
      <c r="F4161">
        <f t="shared" si="128"/>
        <v>0</v>
      </c>
    </row>
    <row r="4162" spans="1:6">
      <c r="A4162" s="1">
        <v>1332828</v>
      </c>
      <c r="C4162">
        <v>987471</v>
      </c>
      <c r="E4162" s="1">
        <f t="shared" si="129"/>
        <v>345357</v>
      </c>
      <c r="F4162">
        <f t="shared" ref="F4162:F4225" si="130">IF(E4162&gt;=0,0,E4162)</f>
        <v>0</v>
      </c>
    </row>
    <row r="4163" spans="1:6">
      <c r="A4163" s="1">
        <v>1366857</v>
      </c>
      <c r="C4163">
        <v>836775</v>
      </c>
      <c r="E4163" s="1">
        <f t="shared" ref="E4163:E4226" si="131">$A4163 -$C4163</f>
        <v>530082</v>
      </c>
      <c r="F4163">
        <f t="shared" si="130"/>
        <v>0</v>
      </c>
    </row>
    <row r="4164" spans="1:6">
      <c r="A4164" s="1">
        <v>1272600</v>
      </c>
      <c r="C4164">
        <v>908262</v>
      </c>
      <c r="E4164" s="1">
        <f t="shared" si="131"/>
        <v>364338</v>
      </c>
      <c r="F4164">
        <f t="shared" si="130"/>
        <v>0</v>
      </c>
    </row>
    <row r="4165" spans="1:6">
      <c r="A4165" s="1">
        <v>1398573</v>
      </c>
      <c r="C4165">
        <v>989118</v>
      </c>
      <c r="E4165" s="1">
        <f t="shared" si="131"/>
        <v>409455</v>
      </c>
      <c r="F4165">
        <f t="shared" si="130"/>
        <v>0</v>
      </c>
    </row>
    <row r="4166" spans="1:6">
      <c r="A4166" s="1">
        <v>1364220</v>
      </c>
      <c r="C4166">
        <v>933561</v>
      </c>
      <c r="E4166" s="1">
        <f t="shared" si="131"/>
        <v>430659</v>
      </c>
      <c r="F4166">
        <f t="shared" si="130"/>
        <v>0</v>
      </c>
    </row>
    <row r="4167" spans="1:6">
      <c r="A4167" s="1">
        <v>1187415</v>
      </c>
      <c r="C4167">
        <v>962865</v>
      </c>
      <c r="E4167" s="1">
        <f t="shared" si="131"/>
        <v>224550</v>
      </c>
      <c r="F4167">
        <f t="shared" si="130"/>
        <v>0</v>
      </c>
    </row>
    <row r="4168" spans="1:6">
      <c r="A4168" s="1">
        <v>1356021</v>
      </c>
      <c r="C4168">
        <v>945711</v>
      </c>
      <c r="E4168" s="1">
        <f t="shared" si="131"/>
        <v>410310</v>
      </c>
      <c r="F4168">
        <f t="shared" si="130"/>
        <v>0</v>
      </c>
    </row>
    <row r="4169" spans="1:6">
      <c r="A4169" s="1">
        <v>1137978</v>
      </c>
      <c r="C4169">
        <v>925254</v>
      </c>
      <c r="E4169" s="1">
        <f t="shared" si="131"/>
        <v>212724</v>
      </c>
      <c r="F4169">
        <f t="shared" si="130"/>
        <v>0</v>
      </c>
    </row>
    <row r="4170" spans="1:6">
      <c r="A4170" s="1">
        <v>1405215</v>
      </c>
      <c r="C4170">
        <v>986193</v>
      </c>
      <c r="E4170" s="1">
        <f t="shared" si="131"/>
        <v>419022</v>
      </c>
      <c r="F4170">
        <f t="shared" si="130"/>
        <v>0</v>
      </c>
    </row>
    <row r="4171" spans="1:6">
      <c r="A4171" s="1">
        <v>1296684</v>
      </c>
      <c r="C4171">
        <v>917460</v>
      </c>
      <c r="E4171" s="1">
        <f t="shared" si="131"/>
        <v>379224</v>
      </c>
      <c r="F4171">
        <f t="shared" si="130"/>
        <v>0</v>
      </c>
    </row>
    <row r="4172" spans="1:6">
      <c r="A4172" s="1">
        <v>1292130</v>
      </c>
      <c r="C4172">
        <v>909288</v>
      </c>
      <c r="E4172" s="1">
        <f t="shared" si="131"/>
        <v>382842</v>
      </c>
      <c r="F4172">
        <f t="shared" si="130"/>
        <v>0</v>
      </c>
    </row>
    <row r="4173" spans="1:6">
      <c r="A4173" s="1">
        <v>1328058</v>
      </c>
      <c r="C4173">
        <v>1000422</v>
      </c>
      <c r="E4173" s="1">
        <f t="shared" si="131"/>
        <v>327636</v>
      </c>
      <c r="F4173">
        <f t="shared" si="130"/>
        <v>0</v>
      </c>
    </row>
    <row r="4174" spans="1:6">
      <c r="A4174" s="1">
        <v>1287054</v>
      </c>
      <c r="C4174">
        <v>983115</v>
      </c>
      <c r="E4174" s="1">
        <f t="shared" si="131"/>
        <v>303939</v>
      </c>
      <c r="F4174">
        <f t="shared" si="130"/>
        <v>0</v>
      </c>
    </row>
    <row r="4175" spans="1:6">
      <c r="A4175" s="1">
        <v>1311651</v>
      </c>
      <c r="C4175">
        <v>967968</v>
      </c>
      <c r="E4175" s="1">
        <f t="shared" si="131"/>
        <v>343683</v>
      </c>
      <c r="F4175">
        <f t="shared" si="130"/>
        <v>0</v>
      </c>
    </row>
    <row r="4176" spans="1:6">
      <c r="A4176" s="1">
        <v>1306044</v>
      </c>
      <c r="C4176">
        <v>1003284</v>
      </c>
      <c r="E4176" s="1">
        <f t="shared" si="131"/>
        <v>302760</v>
      </c>
      <c r="F4176">
        <f t="shared" si="130"/>
        <v>0</v>
      </c>
    </row>
    <row r="4177" spans="1:6">
      <c r="A4177" s="1">
        <v>1070469</v>
      </c>
      <c r="C4177">
        <v>971163</v>
      </c>
      <c r="E4177" s="1">
        <f t="shared" si="131"/>
        <v>99306</v>
      </c>
      <c r="F4177">
        <f t="shared" si="130"/>
        <v>0</v>
      </c>
    </row>
    <row r="4178" spans="1:6">
      <c r="A4178" s="1">
        <v>1329417</v>
      </c>
      <c r="C4178">
        <v>965601</v>
      </c>
      <c r="E4178" s="1">
        <f t="shared" si="131"/>
        <v>363816</v>
      </c>
      <c r="F4178">
        <f t="shared" si="130"/>
        <v>0</v>
      </c>
    </row>
    <row r="4179" spans="1:6">
      <c r="A4179" s="1">
        <v>1222011</v>
      </c>
      <c r="C4179">
        <v>941031</v>
      </c>
      <c r="E4179" s="1">
        <f t="shared" si="131"/>
        <v>280980</v>
      </c>
      <c r="F4179">
        <f t="shared" si="130"/>
        <v>0</v>
      </c>
    </row>
    <row r="4180" spans="1:6">
      <c r="A4180" s="1">
        <v>1298925</v>
      </c>
      <c r="C4180">
        <v>916614</v>
      </c>
      <c r="E4180" s="1">
        <f t="shared" si="131"/>
        <v>382311</v>
      </c>
      <c r="F4180">
        <f t="shared" si="130"/>
        <v>0</v>
      </c>
    </row>
    <row r="4181" spans="1:6">
      <c r="A4181" s="1">
        <v>1319877</v>
      </c>
      <c r="C4181">
        <v>921600</v>
      </c>
      <c r="E4181" s="1">
        <f t="shared" si="131"/>
        <v>398277</v>
      </c>
      <c r="F4181">
        <f t="shared" si="130"/>
        <v>0</v>
      </c>
    </row>
    <row r="4182" spans="1:6">
      <c r="A4182" s="1">
        <v>1276101</v>
      </c>
      <c r="C4182">
        <v>962460</v>
      </c>
      <c r="E4182" s="1">
        <f t="shared" si="131"/>
        <v>313641</v>
      </c>
      <c r="F4182">
        <f t="shared" si="130"/>
        <v>0</v>
      </c>
    </row>
    <row r="4183" spans="1:6">
      <c r="A4183" s="1">
        <v>1288935</v>
      </c>
      <c r="C4183">
        <v>993825</v>
      </c>
      <c r="E4183" s="1">
        <f t="shared" si="131"/>
        <v>295110</v>
      </c>
      <c r="F4183">
        <f t="shared" si="130"/>
        <v>0</v>
      </c>
    </row>
    <row r="4184" spans="1:6">
      <c r="A4184" s="1">
        <v>1315620</v>
      </c>
      <c r="C4184">
        <v>894447</v>
      </c>
      <c r="E4184" s="1">
        <f t="shared" si="131"/>
        <v>421173</v>
      </c>
      <c r="F4184">
        <f t="shared" si="130"/>
        <v>0</v>
      </c>
    </row>
    <row r="4185" spans="1:6">
      <c r="A4185" s="1">
        <v>1369530</v>
      </c>
      <c r="C4185">
        <v>1032453</v>
      </c>
      <c r="E4185" s="1">
        <f t="shared" si="131"/>
        <v>337077</v>
      </c>
      <c r="F4185">
        <f t="shared" si="130"/>
        <v>0</v>
      </c>
    </row>
    <row r="4186" spans="1:6">
      <c r="A4186" s="1">
        <v>1241271</v>
      </c>
      <c r="C4186">
        <v>983367</v>
      </c>
      <c r="E4186" s="1">
        <f t="shared" si="131"/>
        <v>257904</v>
      </c>
      <c r="F4186">
        <f t="shared" si="130"/>
        <v>0</v>
      </c>
    </row>
    <row r="4187" spans="1:6">
      <c r="A4187" s="1">
        <v>1313055</v>
      </c>
      <c r="C4187">
        <v>1017882</v>
      </c>
      <c r="E4187" s="1">
        <f t="shared" si="131"/>
        <v>295173</v>
      </c>
      <c r="F4187">
        <f t="shared" si="130"/>
        <v>0</v>
      </c>
    </row>
    <row r="4188" spans="1:6">
      <c r="A4188" s="1">
        <v>1316106</v>
      </c>
      <c r="C4188">
        <v>987291</v>
      </c>
      <c r="E4188" s="1">
        <f t="shared" si="131"/>
        <v>328815</v>
      </c>
      <c r="F4188">
        <f t="shared" si="130"/>
        <v>0</v>
      </c>
    </row>
    <row r="4189" spans="1:6">
      <c r="A4189" s="1">
        <v>1151577</v>
      </c>
      <c r="C4189">
        <v>1061217</v>
      </c>
      <c r="E4189" s="1">
        <f t="shared" si="131"/>
        <v>90360</v>
      </c>
      <c r="F4189">
        <f t="shared" si="130"/>
        <v>0</v>
      </c>
    </row>
    <row r="4190" spans="1:6">
      <c r="A4190" s="1">
        <v>1315530</v>
      </c>
      <c r="C4190">
        <v>925578</v>
      </c>
      <c r="E4190" s="1">
        <f t="shared" si="131"/>
        <v>389952</v>
      </c>
      <c r="F4190">
        <f t="shared" si="130"/>
        <v>0</v>
      </c>
    </row>
    <row r="4191" spans="1:6">
      <c r="A4191" s="1">
        <v>1099314</v>
      </c>
      <c r="C4191">
        <v>956430</v>
      </c>
      <c r="E4191" s="1">
        <f t="shared" si="131"/>
        <v>142884</v>
      </c>
      <c r="F4191">
        <f t="shared" si="130"/>
        <v>0</v>
      </c>
    </row>
    <row r="4192" spans="1:6">
      <c r="A4192" s="1">
        <v>1139535</v>
      </c>
      <c r="C4192">
        <v>999225</v>
      </c>
      <c r="E4192" s="1">
        <f t="shared" si="131"/>
        <v>140310</v>
      </c>
      <c r="F4192">
        <f t="shared" si="130"/>
        <v>0</v>
      </c>
    </row>
    <row r="4193" spans="1:6">
      <c r="A4193" s="1">
        <v>1315584</v>
      </c>
      <c r="C4193">
        <v>942192</v>
      </c>
      <c r="E4193" s="1">
        <f t="shared" si="131"/>
        <v>373392</v>
      </c>
      <c r="F4193">
        <f t="shared" si="130"/>
        <v>0</v>
      </c>
    </row>
    <row r="4194" spans="1:6">
      <c r="A4194" s="1">
        <v>1034829</v>
      </c>
      <c r="C4194">
        <v>912294</v>
      </c>
      <c r="E4194" s="1">
        <f t="shared" si="131"/>
        <v>122535</v>
      </c>
      <c r="F4194">
        <f t="shared" si="130"/>
        <v>0</v>
      </c>
    </row>
    <row r="4195" spans="1:6">
      <c r="A4195" s="1">
        <v>1227150</v>
      </c>
      <c r="C4195">
        <v>972684</v>
      </c>
      <c r="E4195" s="1">
        <f t="shared" si="131"/>
        <v>254466</v>
      </c>
      <c r="F4195">
        <f t="shared" si="130"/>
        <v>0</v>
      </c>
    </row>
    <row r="4196" spans="1:6">
      <c r="A4196" s="1">
        <v>1148373</v>
      </c>
      <c r="C4196">
        <v>959148</v>
      </c>
      <c r="E4196" s="1">
        <f t="shared" si="131"/>
        <v>189225</v>
      </c>
      <c r="F4196">
        <f t="shared" si="130"/>
        <v>0</v>
      </c>
    </row>
    <row r="4197" spans="1:6">
      <c r="A4197" s="1">
        <v>1336347</v>
      </c>
      <c r="C4197">
        <v>896949</v>
      </c>
      <c r="E4197" s="1">
        <f t="shared" si="131"/>
        <v>439398</v>
      </c>
      <c r="F4197">
        <f t="shared" si="130"/>
        <v>0</v>
      </c>
    </row>
    <row r="4198" spans="1:6">
      <c r="A4198" s="1">
        <v>1222218</v>
      </c>
      <c r="C4198">
        <v>1003635</v>
      </c>
      <c r="E4198" s="1">
        <f t="shared" si="131"/>
        <v>218583</v>
      </c>
      <c r="F4198">
        <f t="shared" si="130"/>
        <v>0</v>
      </c>
    </row>
    <row r="4199" spans="1:6">
      <c r="A4199" s="1">
        <v>1347399</v>
      </c>
      <c r="C4199">
        <v>938988</v>
      </c>
      <c r="E4199" s="1">
        <f t="shared" si="131"/>
        <v>408411</v>
      </c>
      <c r="F4199">
        <f t="shared" si="130"/>
        <v>0</v>
      </c>
    </row>
    <row r="4200" spans="1:6">
      <c r="A4200" s="1">
        <v>1169694</v>
      </c>
      <c r="C4200">
        <v>883827</v>
      </c>
      <c r="E4200" s="1">
        <f t="shared" si="131"/>
        <v>285867</v>
      </c>
      <c r="F4200">
        <f t="shared" si="130"/>
        <v>0</v>
      </c>
    </row>
    <row r="4201" spans="1:6">
      <c r="A4201" s="1">
        <v>1138194</v>
      </c>
      <c r="C4201">
        <v>979164</v>
      </c>
      <c r="E4201" s="1">
        <f t="shared" si="131"/>
        <v>159030</v>
      </c>
      <c r="F4201">
        <f t="shared" si="130"/>
        <v>0</v>
      </c>
    </row>
    <row r="4202" spans="1:6">
      <c r="A4202" s="1">
        <v>1295217</v>
      </c>
      <c r="C4202">
        <v>1040445</v>
      </c>
      <c r="E4202" s="1">
        <f t="shared" si="131"/>
        <v>254772</v>
      </c>
      <c r="F4202">
        <f t="shared" si="130"/>
        <v>0</v>
      </c>
    </row>
    <row r="4203" spans="1:6">
      <c r="A4203" s="1">
        <v>1324125</v>
      </c>
      <c r="C4203">
        <v>999171</v>
      </c>
      <c r="E4203" s="1">
        <f t="shared" si="131"/>
        <v>324954</v>
      </c>
      <c r="F4203">
        <f t="shared" si="130"/>
        <v>0</v>
      </c>
    </row>
    <row r="4204" spans="1:6">
      <c r="A4204" s="1">
        <v>1211481</v>
      </c>
      <c r="C4204">
        <v>957834</v>
      </c>
      <c r="E4204" s="1">
        <f t="shared" si="131"/>
        <v>253647</v>
      </c>
      <c r="F4204">
        <f t="shared" si="130"/>
        <v>0</v>
      </c>
    </row>
    <row r="4205" spans="1:6">
      <c r="A4205" s="1">
        <v>1321227</v>
      </c>
      <c r="C4205">
        <v>1047960</v>
      </c>
      <c r="E4205" s="1">
        <f t="shared" si="131"/>
        <v>273267</v>
      </c>
      <c r="F4205">
        <f t="shared" si="130"/>
        <v>0</v>
      </c>
    </row>
    <row r="4206" spans="1:6">
      <c r="A4206" s="1">
        <v>1360602</v>
      </c>
      <c r="C4206">
        <v>993051</v>
      </c>
      <c r="E4206" s="1">
        <f t="shared" si="131"/>
        <v>367551</v>
      </c>
      <c r="F4206">
        <f t="shared" si="130"/>
        <v>0</v>
      </c>
    </row>
    <row r="4207" spans="1:6">
      <c r="A4207" s="1">
        <v>1372869</v>
      </c>
      <c r="C4207">
        <v>976986</v>
      </c>
      <c r="E4207" s="1">
        <f t="shared" si="131"/>
        <v>395883</v>
      </c>
      <c r="F4207">
        <f t="shared" si="130"/>
        <v>0</v>
      </c>
    </row>
    <row r="4208" spans="1:6">
      <c r="A4208" s="1">
        <v>1379646</v>
      </c>
      <c r="C4208">
        <v>945720</v>
      </c>
      <c r="E4208" s="1">
        <f t="shared" si="131"/>
        <v>433926</v>
      </c>
      <c r="F4208">
        <f t="shared" si="130"/>
        <v>0</v>
      </c>
    </row>
    <row r="4209" spans="1:6">
      <c r="A4209" s="1">
        <v>1287036</v>
      </c>
      <c r="C4209">
        <v>985383</v>
      </c>
      <c r="E4209" s="1">
        <f t="shared" si="131"/>
        <v>301653</v>
      </c>
      <c r="F4209">
        <f t="shared" si="130"/>
        <v>0</v>
      </c>
    </row>
    <row r="4210" spans="1:6">
      <c r="A4210" s="1">
        <v>1184301</v>
      </c>
      <c r="C4210">
        <v>871416</v>
      </c>
      <c r="E4210" s="1">
        <f t="shared" si="131"/>
        <v>312885</v>
      </c>
      <c r="F4210">
        <f t="shared" si="130"/>
        <v>0</v>
      </c>
    </row>
    <row r="4211" spans="1:6">
      <c r="A4211" s="1">
        <v>1313181</v>
      </c>
      <c r="C4211">
        <v>949869</v>
      </c>
      <c r="E4211" s="1">
        <f t="shared" si="131"/>
        <v>363312</v>
      </c>
      <c r="F4211">
        <f t="shared" si="130"/>
        <v>0</v>
      </c>
    </row>
    <row r="4212" spans="1:6">
      <c r="A4212" s="1">
        <v>1298160</v>
      </c>
      <c r="C4212">
        <v>1003248</v>
      </c>
      <c r="E4212" s="1">
        <f t="shared" si="131"/>
        <v>294912</v>
      </c>
      <c r="F4212">
        <f t="shared" si="130"/>
        <v>0</v>
      </c>
    </row>
    <row r="4213" spans="1:6">
      <c r="A4213" s="1">
        <v>1320075</v>
      </c>
      <c r="C4213">
        <v>960507</v>
      </c>
      <c r="E4213" s="1">
        <f t="shared" si="131"/>
        <v>359568</v>
      </c>
      <c r="F4213">
        <f t="shared" si="130"/>
        <v>0</v>
      </c>
    </row>
    <row r="4214" spans="1:6">
      <c r="A4214" s="1">
        <v>1369359</v>
      </c>
      <c r="C4214">
        <v>905157</v>
      </c>
      <c r="E4214" s="1">
        <f t="shared" si="131"/>
        <v>464202</v>
      </c>
      <c r="F4214">
        <f t="shared" si="130"/>
        <v>0</v>
      </c>
    </row>
    <row r="4215" spans="1:6">
      <c r="A4215" s="1">
        <v>1265607</v>
      </c>
      <c r="C4215">
        <v>856899</v>
      </c>
      <c r="E4215" s="1">
        <f t="shared" si="131"/>
        <v>408708</v>
      </c>
      <c r="F4215">
        <f t="shared" si="130"/>
        <v>0</v>
      </c>
    </row>
    <row r="4216" spans="1:6">
      <c r="A4216" s="1">
        <v>1324305</v>
      </c>
      <c r="C4216">
        <v>971523</v>
      </c>
      <c r="E4216" s="1">
        <f t="shared" si="131"/>
        <v>352782</v>
      </c>
      <c r="F4216">
        <f t="shared" si="130"/>
        <v>0</v>
      </c>
    </row>
    <row r="4217" spans="1:6">
      <c r="A4217" s="1">
        <v>933228</v>
      </c>
      <c r="C4217">
        <v>898110</v>
      </c>
      <c r="E4217" s="1">
        <f t="shared" si="131"/>
        <v>35118</v>
      </c>
      <c r="F4217">
        <f t="shared" si="130"/>
        <v>0</v>
      </c>
    </row>
    <row r="4218" spans="1:6">
      <c r="A4218" s="1">
        <v>1351197</v>
      </c>
      <c r="C4218">
        <v>984474</v>
      </c>
      <c r="E4218" s="1">
        <f t="shared" si="131"/>
        <v>366723</v>
      </c>
      <c r="F4218">
        <f t="shared" si="130"/>
        <v>0</v>
      </c>
    </row>
    <row r="4219" spans="1:6">
      <c r="A4219" s="1">
        <v>1366848</v>
      </c>
      <c r="C4219">
        <v>962946</v>
      </c>
      <c r="E4219" s="1">
        <f t="shared" si="131"/>
        <v>403902</v>
      </c>
      <c r="F4219">
        <f t="shared" si="130"/>
        <v>0</v>
      </c>
    </row>
    <row r="4220" spans="1:6">
      <c r="A4220" s="1">
        <v>1246446</v>
      </c>
      <c r="C4220">
        <v>1013112</v>
      </c>
      <c r="E4220" s="1">
        <f t="shared" si="131"/>
        <v>233334</v>
      </c>
      <c r="F4220">
        <f t="shared" si="130"/>
        <v>0</v>
      </c>
    </row>
    <row r="4221" spans="1:6">
      <c r="A4221" s="1">
        <v>1263978</v>
      </c>
      <c r="C4221">
        <v>1019511</v>
      </c>
      <c r="E4221" s="1">
        <f t="shared" si="131"/>
        <v>244467</v>
      </c>
      <c r="F4221">
        <f t="shared" si="130"/>
        <v>0</v>
      </c>
    </row>
    <row r="4222" spans="1:6">
      <c r="A4222" s="1">
        <v>1321947</v>
      </c>
      <c r="C4222">
        <v>1044153</v>
      </c>
      <c r="E4222" s="1">
        <f t="shared" si="131"/>
        <v>277794</v>
      </c>
      <c r="F4222">
        <f t="shared" si="130"/>
        <v>0</v>
      </c>
    </row>
    <row r="4223" spans="1:6">
      <c r="A4223" s="1">
        <v>1145250</v>
      </c>
      <c r="C4223">
        <v>838755</v>
      </c>
      <c r="E4223" s="1">
        <f t="shared" si="131"/>
        <v>306495</v>
      </c>
      <c r="F4223">
        <f t="shared" si="130"/>
        <v>0</v>
      </c>
    </row>
    <row r="4224" spans="1:6">
      <c r="A4224" s="1">
        <v>1326798</v>
      </c>
      <c r="C4224">
        <v>946305</v>
      </c>
      <c r="E4224" s="1">
        <f t="shared" si="131"/>
        <v>380493</v>
      </c>
      <c r="F4224">
        <f t="shared" si="130"/>
        <v>0</v>
      </c>
    </row>
    <row r="4225" spans="1:6">
      <c r="A4225" s="1">
        <v>1364004</v>
      </c>
      <c r="C4225">
        <v>1011384</v>
      </c>
      <c r="E4225" s="1">
        <f t="shared" si="131"/>
        <v>352620</v>
      </c>
      <c r="F4225">
        <f t="shared" si="130"/>
        <v>0</v>
      </c>
    </row>
    <row r="4226" spans="1:6">
      <c r="A4226" s="1">
        <v>1190214</v>
      </c>
      <c r="C4226">
        <v>960543</v>
      </c>
      <c r="E4226" s="1">
        <f t="shared" si="131"/>
        <v>229671</v>
      </c>
      <c r="F4226">
        <f t="shared" ref="F4226:F4289" si="132">IF(E4226&gt;=0,0,E4226)</f>
        <v>0</v>
      </c>
    </row>
    <row r="4227" spans="1:6">
      <c r="A4227" s="1">
        <v>1287144</v>
      </c>
      <c r="C4227">
        <v>1017531</v>
      </c>
      <c r="E4227" s="1">
        <f t="shared" ref="E4227:E4290" si="133">$A4227 -$C4227</f>
        <v>269613</v>
      </c>
      <c r="F4227">
        <f t="shared" si="132"/>
        <v>0</v>
      </c>
    </row>
    <row r="4228" spans="1:6">
      <c r="A4228" s="1">
        <v>1207854</v>
      </c>
      <c r="C4228">
        <v>1062225</v>
      </c>
      <c r="E4228" s="1">
        <f t="shared" si="133"/>
        <v>145629</v>
      </c>
      <c r="F4228">
        <f t="shared" si="132"/>
        <v>0</v>
      </c>
    </row>
    <row r="4229" spans="1:6">
      <c r="A4229" s="1">
        <v>1236555</v>
      </c>
      <c r="C4229">
        <v>1057212</v>
      </c>
      <c r="E4229" s="1">
        <f t="shared" si="133"/>
        <v>179343</v>
      </c>
      <c r="F4229">
        <f t="shared" si="132"/>
        <v>0</v>
      </c>
    </row>
    <row r="4230" spans="1:6">
      <c r="A4230" s="1">
        <v>1310850</v>
      </c>
      <c r="C4230">
        <v>935694</v>
      </c>
      <c r="E4230" s="1">
        <f t="shared" si="133"/>
        <v>375156</v>
      </c>
      <c r="F4230">
        <f t="shared" si="132"/>
        <v>0</v>
      </c>
    </row>
    <row r="4231" spans="1:6">
      <c r="A4231" s="1">
        <v>1260198</v>
      </c>
      <c r="C4231">
        <v>984996</v>
      </c>
      <c r="E4231" s="1">
        <f t="shared" si="133"/>
        <v>275202</v>
      </c>
      <c r="F4231">
        <f t="shared" si="132"/>
        <v>0</v>
      </c>
    </row>
    <row r="4232" spans="1:6">
      <c r="A4232" s="1">
        <v>1221975</v>
      </c>
      <c r="C4232">
        <v>1009989</v>
      </c>
      <c r="E4232" s="1">
        <f t="shared" si="133"/>
        <v>211986</v>
      </c>
      <c r="F4232">
        <f t="shared" si="132"/>
        <v>0</v>
      </c>
    </row>
    <row r="4233" spans="1:6">
      <c r="A4233" s="1">
        <v>1239228</v>
      </c>
      <c r="C4233">
        <v>935433</v>
      </c>
      <c r="E4233" s="1">
        <f t="shared" si="133"/>
        <v>303795</v>
      </c>
      <c r="F4233">
        <f t="shared" si="132"/>
        <v>0</v>
      </c>
    </row>
    <row r="4234" spans="1:6">
      <c r="A4234" s="1">
        <v>1348614</v>
      </c>
      <c r="C4234">
        <v>974358</v>
      </c>
      <c r="E4234" s="1">
        <f t="shared" si="133"/>
        <v>374256</v>
      </c>
      <c r="F4234">
        <f t="shared" si="132"/>
        <v>0</v>
      </c>
    </row>
    <row r="4235" spans="1:6">
      <c r="A4235" s="1">
        <v>1411515</v>
      </c>
      <c r="C4235">
        <v>820062</v>
      </c>
      <c r="E4235" s="1">
        <f t="shared" si="133"/>
        <v>591453</v>
      </c>
      <c r="F4235">
        <f t="shared" si="132"/>
        <v>0</v>
      </c>
    </row>
    <row r="4236" spans="1:6">
      <c r="A4236" s="1">
        <v>1188693</v>
      </c>
      <c r="C4236">
        <v>1058139</v>
      </c>
      <c r="E4236" s="1">
        <f t="shared" si="133"/>
        <v>130554</v>
      </c>
      <c r="F4236">
        <f t="shared" si="132"/>
        <v>0</v>
      </c>
    </row>
    <row r="4237" spans="1:6">
      <c r="A4237" s="1">
        <v>1362879</v>
      </c>
      <c r="C4237">
        <v>882351</v>
      </c>
      <c r="E4237" s="1">
        <f t="shared" si="133"/>
        <v>480528</v>
      </c>
      <c r="F4237">
        <f t="shared" si="132"/>
        <v>0</v>
      </c>
    </row>
    <row r="4238" spans="1:6">
      <c r="A4238" s="1">
        <v>1244979</v>
      </c>
      <c r="C4238">
        <v>1036044</v>
      </c>
      <c r="E4238" s="1">
        <f t="shared" si="133"/>
        <v>208935</v>
      </c>
      <c r="F4238">
        <f t="shared" si="132"/>
        <v>0</v>
      </c>
    </row>
    <row r="4239" spans="1:6">
      <c r="A4239" s="1">
        <v>1280925</v>
      </c>
      <c r="C4239">
        <v>1018260</v>
      </c>
      <c r="E4239" s="1">
        <f t="shared" si="133"/>
        <v>262665</v>
      </c>
      <c r="F4239">
        <f t="shared" si="132"/>
        <v>0</v>
      </c>
    </row>
    <row r="4240" spans="1:6">
      <c r="A4240" s="1">
        <v>1136115</v>
      </c>
      <c r="C4240">
        <v>945243</v>
      </c>
      <c r="E4240" s="1">
        <f t="shared" si="133"/>
        <v>190872</v>
      </c>
      <c r="F4240">
        <f t="shared" si="132"/>
        <v>0</v>
      </c>
    </row>
    <row r="4241" spans="1:6">
      <c r="A4241" s="1">
        <v>1333458</v>
      </c>
      <c r="C4241">
        <v>931131</v>
      </c>
      <c r="E4241" s="1">
        <f t="shared" si="133"/>
        <v>402327</v>
      </c>
      <c r="F4241">
        <f t="shared" si="132"/>
        <v>0</v>
      </c>
    </row>
    <row r="4242" spans="1:6">
      <c r="A4242" s="1">
        <v>1266741</v>
      </c>
      <c r="C4242">
        <v>941247</v>
      </c>
      <c r="E4242" s="1">
        <f t="shared" si="133"/>
        <v>325494</v>
      </c>
      <c r="F4242">
        <f t="shared" si="132"/>
        <v>0</v>
      </c>
    </row>
    <row r="4243" spans="1:6">
      <c r="A4243" s="1">
        <v>1297431</v>
      </c>
      <c r="C4243">
        <v>862353</v>
      </c>
      <c r="E4243" s="1">
        <f t="shared" si="133"/>
        <v>435078</v>
      </c>
      <c r="F4243">
        <f t="shared" si="132"/>
        <v>0</v>
      </c>
    </row>
    <row r="4244" spans="1:6">
      <c r="A4244" s="1">
        <v>1209168</v>
      </c>
      <c r="C4244">
        <v>1011312</v>
      </c>
      <c r="E4244" s="1">
        <f t="shared" si="133"/>
        <v>197856</v>
      </c>
      <c r="F4244">
        <f t="shared" si="132"/>
        <v>0</v>
      </c>
    </row>
    <row r="4245" spans="1:6">
      <c r="A4245" s="1">
        <v>1366659</v>
      </c>
      <c r="C4245">
        <v>963747</v>
      </c>
      <c r="E4245" s="1">
        <f t="shared" si="133"/>
        <v>402912</v>
      </c>
      <c r="F4245">
        <f t="shared" si="132"/>
        <v>0</v>
      </c>
    </row>
    <row r="4246" spans="1:6">
      <c r="A4246" s="1">
        <v>1398042</v>
      </c>
      <c r="C4246">
        <v>910890</v>
      </c>
      <c r="E4246" s="1">
        <f t="shared" si="133"/>
        <v>487152</v>
      </c>
      <c r="F4246">
        <f t="shared" si="132"/>
        <v>0</v>
      </c>
    </row>
    <row r="4247" spans="1:6">
      <c r="A4247" s="1">
        <v>1344006</v>
      </c>
      <c r="C4247">
        <v>895176</v>
      </c>
      <c r="E4247" s="1">
        <f t="shared" si="133"/>
        <v>448830</v>
      </c>
      <c r="F4247">
        <f t="shared" si="132"/>
        <v>0</v>
      </c>
    </row>
    <row r="4248" spans="1:6">
      <c r="A4248" s="1">
        <v>1291968</v>
      </c>
      <c r="C4248">
        <v>998811</v>
      </c>
      <c r="E4248" s="1">
        <f t="shared" si="133"/>
        <v>293157</v>
      </c>
      <c r="F4248">
        <f t="shared" si="132"/>
        <v>0</v>
      </c>
    </row>
    <row r="4249" spans="1:6">
      <c r="A4249" s="1">
        <v>1222380</v>
      </c>
      <c r="C4249">
        <v>899577</v>
      </c>
      <c r="E4249" s="1">
        <f t="shared" si="133"/>
        <v>322803</v>
      </c>
      <c r="F4249">
        <f t="shared" si="132"/>
        <v>0</v>
      </c>
    </row>
    <row r="4250" spans="1:6">
      <c r="A4250" s="1">
        <v>1212660</v>
      </c>
      <c r="C4250">
        <v>974781</v>
      </c>
      <c r="E4250" s="1">
        <f t="shared" si="133"/>
        <v>237879</v>
      </c>
      <c r="F4250">
        <f t="shared" si="132"/>
        <v>0</v>
      </c>
    </row>
    <row r="4251" spans="1:6">
      <c r="A4251" s="1">
        <v>1148130</v>
      </c>
      <c r="C4251">
        <v>1060677</v>
      </c>
      <c r="E4251" s="1">
        <f t="shared" si="133"/>
        <v>87453</v>
      </c>
      <c r="F4251">
        <f t="shared" si="132"/>
        <v>0</v>
      </c>
    </row>
    <row r="4252" spans="1:6">
      <c r="A4252" s="1">
        <v>1242882</v>
      </c>
      <c r="C4252">
        <v>1031787</v>
      </c>
      <c r="E4252" s="1">
        <f t="shared" si="133"/>
        <v>211095</v>
      </c>
      <c r="F4252">
        <f t="shared" si="132"/>
        <v>0</v>
      </c>
    </row>
    <row r="4253" spans="1:6">
      <c r="A4253" s="1">
        <v>1378134</v>
      </c>
      <c r="C4253">
        <v>1005138</v>
      </c>
      <c r="E4253" s="1">
        <f t="shared" si="133"/>
        <v>372996</v>
      </c>
      <c r="F4253">
        <f t="shared" si="132"/>
        <v>0</v>
      </c>
    </row>
    <row r="4254" spans="1:6">
      <c r="A4254" s="1">
        <v>1258569</v>
      </c>
      <c r="C4254">
        <v>968445</v>
      </c>
      <c r="E4254" s="1">
        <f t="shared" si="133"/>
        <v>290124</v>
      </c>
      <c r="F4254">
        <f t="shared" si="132"/>
        <v>0</v>
      </c>
    </row>
    <row r="4255" spans="1:6">
      <c r="A4255" s="1">
        <v>1298277</v>
      </c>
      <c r="C4255">
        <v>918945</v>
      </c>
      <c r="E4255" s="1">
        <f t="shared" si="133"/>
        <v>379332</v>
      </c>
      <c r="F4255">
        <f t="shared" si="132"/>
        <v>0</v>
      </c>
    </row>
    <row r="4256" spans="1:6">
      <c r="A4256" s="1">
        <v>1225665</v>
      </c>
      <c r="C4256">
        <v>1015533</v>
      </c>
      <c r="E4256" s="1">
        <f t="shared" si="133"/>
        <v>210132</v>
      </c>
      <c r="F4256">
        <f t="shared" si="132"/>
        <v>0</v>
      </c>
    </row>
    <row r="4257" spans="1:6">
      <c r="A4257" s="1">
        <v>1129842</v>
      </c>
      <c r="C4257">
        <v>1010241</v>
      </c>
      <c r="E4257" s="1">
        <f t="shared" si="133"/>
        <v>119601</v>
      </c>
      <c r="F4257">
        <f t="shared" si="132"/>
        <v>0</v>
      </c>
    </row>
    <row r="4258" spans="1:6">
      <c r="A4258" s="1">
        <v>1315512</v>
      </c>
      <c r="C4258">
        <v>1019817</v>
      </c>
      <c r="E4258" s="1">
        <f t="shared" si="133"/>
        <v>295695</v>
      </c>
      <c r="F4258">
        <f t="shared" si="132"/>
        <v>0</v>
      </c>
    </row>
    <row r="4259" spans="1:6">
      <c r="A4259" s="1">
        <v>1301337</v>
      </c>
      <c r="C4259">
        <v>954351</v>
      </c>
      <c r="E4259" s="1">
        <f t="shared" si="133"/>
        <v>346986</v>
      </c>
      <c r="F4259">
        <f t="shared" si="132"/>
        <v>0</v>
      </c>
    </row>
    <row r="4260" spans="1:6">
      <c r="A4260" s="1">
        <v>1311840</v>
      </c>
      <c r="C4260">
        <v>1025190</v>
      </c>
      <c r="E4260" s="1">
        <f t="shared" si="133"/>
        <v>286650</v>
      </c>
      <c r="F4260">
        <f t="shared" si="132"/>
        <v>0</v>
      </c>
    </row>
    <row r="4261" spans="1:6">
      <c r="A4261" s="1">
        <v>1257633</v>
      </c>
      <c r="C4261">
        <v>906759</v>
      </c>
      <c r="E4261" s="1">
        <f t="shared" si="133"/>
        <v>350874</v>
      </c>
      <c r="F4261">
        <f t="shared" si="132"/>
        <v>0</v>
      </c>
    </row>
    <row r="4262" spans="1:6">
      <c r="A4262" s="1">
        <v>1395207</v>
      </c>
      <c r="C4262">
        <v>900189</v>
      </c>
      <c r="E4262" s="1">
        <f t="shared" si="133"/>
        <v>495018</v>
      </c>
      <c r="F4262">
        <f t="shared" si="132"/>
        <v>0</v>
      </c>
    </row>
    <row r="4263" spans="1:6">
      <c r="A4263" s="1">
        <v>1294875</v>
      </c>
      <c r="C4263">
        <v>999486</v>
      </c>
      <c r="E4263" s="1">
        <f t="shared" si="133"/>
        <v>295389</v>
      </c>
      <c r="F4263">
        <f t="shared" si="132"/>
        <v>0</v>
      </c>
    </row>
    <row r="4264" spans="1:6">
      <c r="A4264" s="1">
        <v>1182753</v>
      </c>
      <c r="C4264">
        <v>866970</v>
      </c>
      <c r="E4264" s="1">
        <f t="shared" si="133"/>
        <v>315783</v>
      </c>
      <c r="F4264">
        <f t="shared" si="132"/>
        <v>0</v>
      </c>
    </row>
    <row r="4265" spans="1:6">
      <c r="A4265" s="1">
        <v>1267830</v>
      </c>
      <c r="C4265">
        <v>972090</v>
      </c>
      <c r="E4265" s="1">
        <f t="shared" si="133"/>
        <v>295740</v>
      </c>
      <c r="F4265">
        <f t="shared" si="132"/>
        <v>0</v>
      </c>
    </row>
    <row r="4266" spans="1:6">
      <c r="A4266" s="1">
        <v>1269243</v>
      </c>
      <c r="C4266">
        <v>972954</v>
      </c>
      <c r="E4266" s="1">
        <f t="shared" si="133"/>
        <v>296289</v>
      </c>
      <c r="F4266">
        <f t="shared" si="132"/>
        <v>0</v>
      </c>
    </row>
    <row r="4267" spans="1:6">
      <c r="A4267" s="1">
        <v>1066320</v>
      </c>
      <c r="C4267">
        <v>926892</v>
      </c>
      <c r="E4267" s="1">
        <f t="shared" si="133"/>
        <v>139428</v>
      </c>
      <c r="F4267">
        <f t="shared" si="132"/>
        <v>0</v>
      </c>
    </row>
    <row r="4268" spans="1:6">
      <c r="A4268" s="1">
        <v>1329408</v>
      </c>
      <c r="C4268">
        <v>863595</v>
      </c>
      <c r="E4268" s="1">
        <f t="shared" si="133"/>
        <v>465813</v>
      </c>
      <c r="F4268">
        <f t="shared" si="132"/>
        <v>0</v>
      </c>
    </row>
    <row r="4269" spans="1:6">
      <c r="A4269" s="1">
        <v>1340874</v>
      </c>
      <c r="C4269">
        <v>998820</v>
      </c>
      <c r="E4269" s="1">
        <f t="shared" si="133"/>
        <v>342054</v>
      </c>
      <c r="F4269">
        <f t="shared" si="132"/>
        <v>0</v>
      </c>
    </row>
    <row r="4270" spans="1:6">
      <c r="A4270" s="1">
        <v>1208871</v>
      </c>
      <c r="C4270">
        <v>914067</v>
      </c>
      <c r="E4270" s="1">
        <f t="shared" si="133"/>
        <v>294804</v>
      </c>
      <c r="F4270">
        <f t="shared" si="132"/>
        <v>0</v>
      </c>
    </row>
    <row r="4271" spans="1:6">
      <c r="A4271" s="1">
        <v>1368468</v>
      </c>
      <c r="C4271">
        <v>985815</v>
      </c>
      <c r="E4271" s="1">
        <f t="shared" si="133"/>
        <v>382653</v>
      </c>
      <c r="F4271">
        <f t="shared" si="132"/>
        <v>0</v>
      </c>
    </row>
    <row r="4272" spans="1:6">
      <c r="A4272" s="1">
        <v>1314540</v>
      </c>
      <c r="C4272">
        <v>916749</v>
      </c>
      <c r="E4272" s="1">
        <f t="shared" si="133"/>
        <v>397791</v>
      </c>
      <c r="F4272">
        <f t="shared" si="132"/>
        <v>0</v>
      </c>
    </row>
    <row r="4273" spans="1:6">
      <c r="A4273" s="1">
        <v>1300482</v>
      </c>
      <c r="C4273">
        <v>856458</v>
      </c>
      <c r="E4273" s="1">
        <f t="shared" si="133"/>
        <v>444024</v>
      </c>
      <c r="F4273">
        <f t="shared" si="132"/>
        <v>0</v>
      </c>
    </row>
    <row r="4274" spans="1:6">
      <c r="A4274" s="1">
        <v>1385775</v>
      </c>
      <c r="C4274">
        <v>993231</v>
      </c>
      <c r="E4274" s="1">
        <f t="shared" si="133"/>
        <v>392544</v>
      </c>
      <c r="F4274">
        <f t="shared" si="132"/>
        <v>0</v>
      </c>
    </row>
    <row r="4275" spans="1:6">
      <c r="A4275" s="1">
        <v>1282104</v>
      </c>
      <c r="C4275">
        <v>951093</v>
      </c>
      <c r="E4275" s="1">
        <f t="shared" si="133"/>
        <v>331011</v>
      </c>
      <c r="F4275">
        <f t="shared" si="132"/>
        <v>0</v>
      </c>
    </row>
    <row r="4276" spans="1:6">
      <c r="A4276" s="1">
        <v>1254708</v>
      </c>
      <c r="C4276">
        <v>902961</v>
      </c>
      <c r="E4276" s="1">
        <f t="shared" si="133"/>
        <v>351747</v>
      </c>
      <c r="F4276">
        <f t="shared" si="132"/>
        <v>0</v>
      </c>
    </row>
    <row r="4277" spans="1:6">
      <c r="A4277" s="1">
        <v>1320084</v>
      </c>
      <c r="C4277">
        <v>973413</v>
      </c>
      <c r="E4277" s="1">
        <f t="shared" si="133"/>
        <v>346671</v>
      </c>
      <c r="F4277">
        <f t="shared" si="132"/>
        <v>0</v>
      </c>
    </row>
    <row r="4278" spans="1:6">
      <c r="A4278" s="1">
        <v>1395909</v>
      </c>
      <c r="C4278">
        <v>836397</v>
      </c>
      <c r="E4278" s="1">
        <f t="shared" si="133"/>
        <v>559512</v>
      </c>
      <c r="F4278">
        <f t="shared" si="132"/>
        <v>0</v>
      </c>
    </row>
    <row r="4279" spans="1:6">
      <c r="A4279" s="1">
        <v>1365354</v>
      </c>
      <c r="C4279">
        <v>926163</v>
      </c>
      <c r="E4279" s="1">
        <f t="shared" si="133"/>
        <v>439191</v>
      </c>
      <c r="F4279">
        <f t="shared" si="132"/>
        <v>0</v>
      </c>
    </row>
    <row r="4280" spans="1:6">
      <c r="A4280" s="1">
        <v>1323540</v>
      </c>
      <c r="C4280">
        <v>869850</v>
      </c>
      <c r="E4280" s="1">
        <f t="shared" si="133"/>
        <v>453690</v>
      </c>
      <c r="F4280">
        <f t="shared" si="132"/>
        <v>0</v>
      </c>
    </row>
    <row r="4281" spans="1:6">
      <c r="A4281" s="1">
        <v>1009233</v>
      </c>
      <c r="C4281">
        <v>936936</v>
      </c>
      <c r="E4281" s="1">
        <f t="shared" si="133"/>
        <v>72297</v>
      </c>
      <c r="F4281">
        <f t="shared" si="132"/>
        <v>0</v>
      </c>
    </row>
    <row r="4282" spans="1:6">
      <c r="A4282" s="1">
        <v>1262601</v>
      </c>
      <c r="C4282">
        <v>962460</v>
      </c>
      <c r="E4282" s="1">
        <f t="shared" si="133"/>
        <v>300141</v>
      </c>
      <c r="F4282">
        <f t="shared" si="132"/>
        <v>0</v>
      </c>
    </row>
    <row r="4283" spans="1:6">
      <c r="A4283" s="1">
        <v>1217961</v>
      </c>
      <c r="C4283">
        <v>1036818</v>
      </c>
      <c r="E4283" s="1">
        <f t="shared" si="133"/>
        <v>181143</v>
      </c>
      <c r="F4283">
        <f t="shared" si="132"/>
        <v>0</v>
      </c>
    </row>
    <row r="4284" spans="1:6">
      <c r="A4284" s="1">
        <v>1313712</v>
      </c>
      <c r="C4284">
        <v>979029</v>
      </c>
      <c r="E4284" s="1">
        <f t="shared" si="133"/>
        <v>334683</v>
      </c>
      <c r="F4284">
        <f t="shared" si="132"/>
        <v>0</v>
      </c>
    </row>
    <row r="4285" spans="1:6">
      <c r="A4285" s="1">
        <v>1297683</v>
      </c>
      <c r="C4285">
        <v>978174</v>
      </c>
      <c r="E4285" s="1">
        <f t="shared" si="133"/>
        <v>319509</v>
      </c>
      <c r="F4285">
        <f t="shared" si="132"/>
        <v>0</v>
      </c>
    </row>
    <row r="4286" spans="1:6">
      <c r="A4286" s="1">
        <v>1167435</v>
      </c>
      <c r="C4286">
        <v>1011636</v>
      </c>
      <c r="E4286" s="1">
        <f t="shared" si="133"/>
        <v>155799</v>
      </c>
      <c r="F4286">
        <f t="shared" si="132"/>
        <v>0</v>
      </c>
    </row>
    <row r="4287" spans="1:6">
      <c r="A4287" s="1">
        <v>1281969</v>
      </c>
      <c r="C4287">
        <v>1059804</v>
      </c>
      <c r="E4287" s="1">
        <f t="shared" si="133"/>
        <v>222165</v>
      </c>
      <c r="F4287">
        <f t="shared" si="132"/>
        <v>0</v>
      </c>
    </row>
    <row r="4288" spans="1:6">
      <c r="A4288" s="1">
        <v>1320561</v>
      </c>
      <c r="C4288">
        <v>976239</v>
      </c>
      <c r="E4288" s="1">
        <f t="shared" si="133"/>
        <v>344322</v>
      </c>
      <c r="F4288">
        <f t="shared" si="132"/>
        <v>0</v>
      </c>
    </row>
    <row r="4289" spans="1:6">
      <c r="A4289" s="1">
        <v>1275759</v>
      </c>
      <c r="C4289">
        <v>1012131</v>
      </c>
      <c r="E4289" s="1">
        <f t="shared" si="133"/>
        <v>263628</v>
      </c>
      <c r="F4289">
        <f t="shared" si="132"/>
        <v>0</v>
      </c>
    </row>
    <row r="4290" spans="1:6">
      <c r="A4290" s="1">
        <v>1295163</v>
      </c>
      <c r="C4290">
        <v>930699</v>
      </c>
      <c r="E4290" s="1">
        <f t="shared" si="133"/>
        <v>364464</v>
      </c>
      <c r="F4290">
        <f t="shared" ref="F4290:F4353" si="134">IF(E4290&gt;=0,0,E4290)</f>
        <v>0</v>
      </c>
    </row>
    <row r="4291" spans="1:6">
      <c r="A4291" s="1">
        <v>1080018</v>
      </c>
      <c r="C4291">
        <v>854775</v>
      </c>
      <c r="E4291" s="1">
        <f t="shared" ref="E4291:E4354" si="135">$A4291 -$C4291</f>
        <v>225243</v>
      </c>
      <c r="F4291">
        <f t="shared" si="134"/>
        <v>0</v>
      </c>
    </row>
    <row r="4292" spans="1:6">
      <c r="A4292" s="1">
        <v>1330398</v>
      </c>
      <c r="C4292">
        <v>985167</v>
      </c>
      <c r="E4292" s="1">
        <f t="shared" si="135"/>
        <v>345231</v>
      </c>
      <c r="F4292">
        <f t="shared" si="134"/>
        <v>0</v>
      </c>
    </row>
    <row r="4293" spans="1:6">
      <c r="A4293" s="1">
        <v>1270125</v>
      </c>
      <c r="C4293">
        <v>994338</v>
      </c>
      <c r="E4293" s="1">
        <f t="shared" si="135"/>
        <v>275787</v>
      </c>
      <c r="F4293">
        <f t="shared" si="134"/>
        <v>0</v>
      </c>
    </row>
    <row r="4294" spans="1:6">
      <c r="A4294" s="1">
        <v>1175976</v>
      </c>
      <c r="C4294">
        <v>977193</v>
      </c>
      <c r="E4294" s="1">
        <f t="shared" si="135"/>
        <v>198783</v>
      </c>
      <c r="F4294">
        <f t="shared" si="134"/>
        <v>0</v>
      </c>
    </row>
    <row r="4295" spans="1:6">
      <c r="A4295" s="1">
        <v>1226106</v>
      </c>
      <c r="C4295">
        <v>969021</v>
      </c>
      <c r="E4295" s="1">
        <f t="shared" si="135"/>
        <v>257085</v>
      </c>
      <c r="F4295">
        <f t="shared" si="134"/>
        <v>0</v>
      </c>
    </row>
    <row r="4296" spans="1:6">
      <c r="A4296" s="1">
        <v>1258038</v>
      </c>
      <c r="C4296">
        <v>953262</v>
      </c>
      <c r="E4296" s="1">
        <f t="shared" si="135"/>
        <v>304776</v>
      </c>
      <c r="F4296">
        <f t="shared" si="134"/>
        <v>0</v>
      </c>
    </row>
    <row r="4297" spans="1:6">
      <c r="A4297" s="1">
        <v>1224819</v>
      </c>
      <c r="C4297">
        <v>975546</v>
      </c>
      <c r="E4297" s="1">
        <f t="shared" si="135"/>
        <v>249273</v>
      </c>
      <c r="F4297">
        <f t="shared" si="134"/>
        <v>0</v>
      </c>
    </row>
    <row r="4298" spans="1:6">
      <c r="A4298" s="1">
        <v>1129257</v>
      </c>
      <c r="C4298">
        <v>960021</v>
      </c>
      <c r="E4298" s="1">
        <f t="shared" si="135"/>
        <v>169236</v>
      </c>
      <c r="F4298">
        <f t="shared" si="134"/>
        <v>0</v>
      </c>
    </row>
    <row r="4299" spans="1:6">
      <c r="A4299" s="1">
        <v>1299177</v>
      </c>
      <c r="C4299">
        <v>875421</v>
      </c>
      <c r="E4299" s="1">
        <f t="shared" si="135"/>
        <v>423756</v>
      </c>
      <c r="F4299">
        <f t="shared" si="134"/>
        <v>0</v>
      </c>
    </row>
    <row r="4300" spans="1:6">
      <c r="A4300" s="1">
        <v>1345608</v>
      </c>
      <c r="C4300">
        <v>919971</v>
      </c>
      <c r="E4300" s="1">
        <f t="shared" si="135"/>
        <v>425637</v>
      </c>
      <c r="F4300">
        <f t="shared" si="134"/>
        <v>0</v>
      </c>
    </row>
    <row r="4301" spans="1:6">
      <c r="A4301" s="1">
        <v>1186578</v>
      </c>
      <c r="C4301">
        <v>957753</v>
      </c>
      <c r="E4301" s="1">
        <f t="shared" si="135"/>
        <v>228825</v>
      </c>
      <c r="F4301">
        <f t="shared" si="134"/>
        <v>0</v>
      </c>
    </row>
    <row r="4302" spans="1:6">
      <c r="A4302" s="1">
        <v>1219410</v>
      </c>
      <c r="C4302">
        <v>980964</v>
      </c>
      <c r="E4302" s="1">
        <f t="shared" si="135"/>
        <v>238446</v>
      </c>
      <c r="F4302">
        <f t="shared" si="134"/>
        <v>0</v>
      </c>
    </row>
    <row r="4303" spans="1:6">
      <c r="A4303" s="1">
        <v>1285488</v>
      </c>
      <c r="C4303">
        <v>1056654</v>
      </c>
      <c r="E4303" s="1">
        <f t="shared" si="135"/>
        <v>228834</v>
      </c>
      <c r="F4303">
        <f t="shared" si="134"/>
        <v>0</v>
      </c>
    </row>
    <row r="4304" spans="1:6">
      <c r="A4304" s="1">
        <v>1341774</v>
      </c>
      <c r="C4304">
        <v>856458</v>
      </c>
      <c r="E4304" s="1">
        <f t="shared" si="135"/>
        <v>485316</v>
      </c>
      <c r="F4304">
        <f t="shared" si="134"/>
        <v>0</v>
      </c>
    </row>
    <row r="4305" spans="1:6">
      <c r="A4305" s="1">
        <v>1288359</v>
      </c>
      <c r="C4305">
        <v>991737</v>
      </c>
      <c r="E4305" s="1">
        <f t="shared" si="135"/>
        <v>296622</v>
      </c>
      <c r="F4305">
        <f t="shared" si="134"/>
        <v>0</v>
      </c>
    </row>
    <row r="4306" spans="1:6">
      <c r="A4306" s="1">
        <v>1280682</v>
      </c>
      <c r="C4306">
        <v>992421</v>
      </c>
      <c r="E4306" s="1">
        <f t="shared" si="135"/>
        <v>288261</v>
      </c>
      <c r="F4306">
        <f t="shared" si="134"/>
        <v>0</v>
      </c>
    </row>
    <row r="4307" spans="1:6">
      <c r="A4307" s="1">
        <v>1249479</v>
      </c>
      <c r="C4307">
        <v>924255</v>
      </c>
      <c r="E4307" s="1">
        <f t="shared" si="135"/>
        <v>325224</v>
      </c>
      <c r="F4307">
        <f t="shared" si="134"/>
        <v>0</v>
      </c>
    </row>
    <row r="4308" spans="1:6">
      <c r="A4308" s="1">
        <v>1345959</v>
      </c>
      <c r="C4308">
        <v>895104</v>
      </c>
      <c r="E4308" s="1">
        <f t="shared" si="135"/>
        <v>450855</v>
      </c>
      <c r="F4308">
        <f t="shared" si="134"/>
        <v>0</v>
      </c>
    </row>
    <row r="4309" spans="1:6">
      <c r="A4309" s="1">
        <v>1058355</v>
      </c>
      <c r="C4309">
        <v>856881</v>
      </c>
      <c r="E4309" s="1">
        <f t="shared" si="135"/>
        <v>201474</v>
      </c>
      <c r="F4309">
        <f t="shared" si="134"/>
        <v>0</v>
      </c>
    </row>
    <row r="4310" spans="1:6">
      <c r="A4310" s="1">
        <v>1229436</v>
      </c>
      <c r="C4310">
        <v>1001160</v>
      </c>
      <c r="E4310" s="1">
        <f t="shared" si="135"/>
        <v>228276</v>
      </c>
      <c r="F4310">
        <f t="shared" si="134"/>
        <v>0</v>
      </c>
    </row>
    <row r="4311" spans="1:6">
      <c r="A4311" s="1">
        <v>1366506</v>
      </c>
      <c r="C4311">
        <v>956124</v>
      </c>
      <c r="E4311" s="1">
        <f t="shared" si="135"/>
        <v>410382</v>
      </c>
      <c r="F4311">
        <f t="shared" si="134"/>
        <v>0</v>
      </c>
    </row>
    <row r="4312" spans="1:6">
      <c r="A4312" s="1">
        <v>1202832</v>
      </c>
      <c r="C4312">
        <v>1037052</v>
      </c>
      <c r="E4312" s="1">
        <f t="shared" si="135"/>
        <v>165780</v>
      </c>
      <c r="F4312">
        <f t="shared" si="134"/>
        <v>0</v>
      </c>
    </row>
    <row r="4313" spans="1:6">
      <c r="A4313" s="1">
        <v>1380546</v>
      </c>
      <c r="C4313">
        <v>984303</v>
      </c>
      <c r="E4313" s="1">
        <f t="shared" si="135"/>
        <v>396243</v>
      </c>
      <c r="F4313">
        <f t="shared" si="134"/>
        <v>0</v>
      </c>
    </row>
    <row r="4314" spans="1:6">
      <c r="A4314" s="1">
        <v>1366983</v>
      </c>
      <c r="C4314">
        <v>956151</v>
      </c>
      <c r="E4314" s="1">
        <f t="shared" si="135"/>
        <v>410832</v>
      </c>
      <c r="F4314">
        <f t="shared" si="134"/>
        <v>0</v>
      </c>
    </row>
    <row r="4315" spans="1:6">
      <c r="A4315" s="1">
        <v>1272726</v>
      </c>
      <c r="C4315">
        <v>971982</v>
      </c>
      <c r="E4315" s="1">
        <f t="shared" si="135"/>
        <v>300744</v>
      </c>
      <c r="F4315">
        <f t="shared" si="134"/>
        <v>0</v>
      </c>
    </row>
    <row r="4316" spans="1:6">
      <c r="A4316" s="1">
        <v>1146051</v>
      </c>
      <c r="C4316">
        <v>983988</v>
      </c>
      <c r="E4316" s="1">
        <f t="shared" si="135"/>
        <v>162063</v>
      </c>
      <c r="F4316">
        <f t="shared" si="134"/>
        <v>0</v>
      </c>
    </row>
    <row r="4317" spans="1:6">
      <c r="A4317" s="1">
        <v>1057968</v>
      </c>
      <c r="C4317">
        <v>903339</v>
      </c>
      <c r="E4317" s="1">
        <f t="shared" si="135"/>
        <v>154629</v>
      </c>
      <c r="F4317">
        <f t="shared" si="134"/>
        <v>0</v>
      </c>
    </row>
    <row r="4318" spans="1:6">
      <c r="A4318" s="1">
        <v>1378269</v>
      </c>
      <c r="C4318">
        <v>909261</v>
      </c>
      <c r="E4318" s="1">
        <f t="shared" si="135"/>
        <v>469008</v>
      </c>
      <c r="F4318">
        <f t="shared" si="134"/>
        <v>0</v>
      </c>
    </row>
    <row r="4319" spans="1:6">
      <c r="A4319" s="1">
        <v>1360701</v>
      </c>
      <c r="C4319">
        <v>1007910</v>
      </c>
      <c r="E4319" s="1">
        <f t="shared" si="135"/>
        <v>352791</v>
      </c>
      <c r="F4319">
        <f t="shared" si="134"/>
        <v>0</v>
      </c>
    </row>
    <row r="4320" spans="1:6">
      <c r="A4320" s="1">
        <v>1401138</v>
      </c>
      <c r="C4320">
        <v>990837</v>
      </c>
      <c r="E4320" s="1">
        <f t="shared" si="135"/>
        <v>410301</v>
      </c>
      <c r="F4320">
        <f t="shared" si="134"/>
        <v>0</v>
      </c>
    </row>
    <row r="4321" spans="1:6">
      <c r="A4321" s="1">
        <v>1338624</v>
      </c>
      <c r="C4321">
        <v>1038474</v>
      </c>
      <c r="E4321" s="1">
        <f t="shared" si="135"/>
        <v>300150</v>
      </c>
      <c r="F4321">
        <f t="shared" si="134"/>
        <v>0</v>
      </c>
    </row>
    <row r="4322" spans="1:6">
      <c r="A4322" s="1">
        <v>1129608</v>
      </c>
      <c r="C4322">
        <v>940491</v>
      </c>
      <c r="E4322" s="1">
        <f t="shared" si="135"/>
        <v>189117</v>
      </c>
      <c r="F4322">
        <f t="shared" si="134"/>
        <v>0</v>
      </c>
    </row>
    <row r="4323" spans="1:6">
      <c r="A4323" s="1">
        <v>1389726</v>
      </c>
      <c r="C4323">
        <v>1017558</v>
      </c>
      <c r="E4323" s="1">
        <f t="shared" si="135"/>
        <v>372168</v>
      </c>
      <c r="F4323">
        <f t="shared" si="134"/>
        <v>0</v>
      </c>
    </row>
    <row r="4324" spans="1:6">
      <c r="A4324" s="1">
        <v>1117818</v>
      </c>
      <c r="C4324">
        <v>932517</v>
      </c>
      <c r="E4324" s="1">
        <f t="shared" si="135"/>
        <v>185301</v>
      </c>
      <c r="F4324">
        <f t="shared" si="134"/>
        <v>0</v>
      </c>
    </row>
    <row r="4325" spans="1:6">
      <c r="A4325" s="1">
        <v>1233225</v>
      </c>
      <c r="C4325">
        <v>955944</v>
      </c>
      <c r="E4325" s="1">
        <f t="shared" si="135"/>
        <v>277281</v>
      </c>
      <c r="F4325">
        <f t="shared" si="134"/>
        <v>0</v>
      </c>
    </row>
    <row r="4326" spans="1:6">
      <c r="A4326" s="1">
        <v>1182636</v>
      </c>
      <c r="C4326">
        <v>984618</v>
      </c>
      <c r="E4326" s="1">
        <f t="shared" si="135"/>
        <v>198018</v>
      </c>
      <c r="F4326">
        <f t="shared" si="134"/>
        <v>0</v>
      </c>
    </row>
    <row r="4327" spans="1:6">
      <c r="A4327" s="1">
        <v>1337580</v>
      </c>
      <c r="C4327">
        <v>1025793</v>
      </c>
      <c r="E4327" s="1">
        <f t="shared" si="135"/>
        <v>311787</v>
      </c>
      <c r="F4327">
        <f t="shared" si="134"/>
        <v>0</v>
      </c>
    </row>
    <row r="4328" spans="1:6">
      <c r="A4328" s="1">
        <v>1177353</v>
      </c>
      <c r="C4328">
        <v>950814</v>
      </c>
      <c r="E4328" s="1">
        <f t="shared" si="135"/>
        <v>226539</v>
      </c>
      <c r="F4328">
        <f t="shared" si="134"/>
        <v>0</v>
      </c>
    </row>
    <row r="4329" spans="1:6">
      <c r="A4329" s="1">
        <v>1309743</v>
      </c>
      <c r="C4329">
        <v>983718</v>
      </c>
      <c r="E4329" s="1">
        <f t="shared" si="135"/>
        <v>326025</v>
      </c>
      <c r="F4329">
        <f t="shared" si="134"/>
        <v>0</v>
      </c>
    </row>
    <row r="4330" spans="1:6">
      <c r="A4330" s="1">
        <v>1122615</v>
      </c>
      <c r="C4330">
        <v>1033407</v>
      </c>
      <c r="E4330" s="1">
        <f t="shared" si="135"/>
        <v>89208</v>
      </c>
      <c r="F4330">
        <f t="shared" si="134"/>
        <v>0</v>
      </c>
    </row>
    <row r="4331" spans="1:6">
      <c r="A4331" s="1">
        <v>1344942</v>
      </c>
      <c r="C4331">
        <v>1059516</v>
      </c>
      <c r="E4331" s="1">
        <f t="shared" si="135"/>
        <v>285426</v>
      </c>
      <c r="F4331">
        <f t="shared" si="134"/>
        <v>0</v>
      </c>
    </row>
    <row r="4332" spans="1:6">
      <c r="A4332" s="1">
        <v>1377981</v>
      </c>
      <c r="C4332">
        <v>985257</v>
      </c>
      <c r="E4332" s="1">
        <f t="shared" si="135"/>
        <v>392724</v>
      </c>
      <c r="F4332">
        <f t="shared" si="134"/>
        <v>0</v>
      </c>
    </row>
    <row r="4333" spans="1:6">
      <c r="A4333" s="1">
        <v>1272015</v>
      </c>
      <c r="C4333">
        <v>947943</v>
      </c>
      <c r="E4333" s="1">
        <f t="shared" si="135"/>
        <v>324072</v>
      </c>
      <c r="F4333">
        <f t="shared" si="134"/>
        <v>0</v>
      </c>
    </row>
    <row r="4334" spans="1:6">
      <c r="A4334" s="1">
        <v>1184922</v>
      </c>
      <c r="C4334">
        <v>925785</v>
      </c>
      <c r="E4334" s="1">
        <f t="shared" si="135"/>
        <v>259137</v>
      </c>
      <c r="F4334">
        <f t="shared" si="134"/>
        <v>0</v>
      </c>
    </row>
    <row r="4335" spans="1:6">
      <c r="A4335" s="1">
        <v>1340361</v>
      </c>
      <c r="C4335">
        <v>906120</v>
      </c>
      <c r="E4335" s="1">
        <f t="shared" si="135"/>
        <v>434241</v>
      </c>
      <c r="F4335">
        <f t="shared" si="134"/>
        <v>0</v>
      </c>
    </row>
    <row r="4336" spans="1:6">
      <c r="A4336" s="1">
        <v>1255824</v>
      </c>
      <c r="C4336">
        <v>865440</v>
      </c>
      <c r="E4336" s="1">
        <f t="shared" si="135"/>
        <v>390384</v>
      </c>
      <c r="F4336">
        <f t="shared" si="134"/>
        <v>0</v>
      </c>
    </row>
    <row r="4337" spans="1:6">
      <c r="A4337" s="1">
        <v>1225305</v>
      </c>
      <c r="C4337">
        <v>1014282</v>
      </c>
      <c r="E4337" s="1">
        <f t="shared" si="135"/>
        <v>211023</v>
      </c>
      <c r="F4337">
        <f t="shared" si="134"/>
        <v>0</v>
      </c>
    </row>
    <row r="4338" spans="1:6">
      <c r="A4338" s="1">
        <v>1393227</v>
      </c>
      <c r="C4338">
        <v>942075</v>
      </c>
      <c r="E4338" s="1">
        <f t="shared" si="135"/>
        <v>451152</v>
      </c>
      <c r="F4338">
        <f t="shared" si="134"/>
        <v>0</v>
      </c>
    </row>
    <row r="4339" spans="1:6">
      <c r="A4339" s="1">
        <v>1280745</v>
      </c>
      <c r="C4339">
        <v>1027791</v>
      </c>
      <c r="E4339" s="1">
        <f t="shared" si="135"/>
        <v>252954</v>
      </c>
      <c r="F4339">
        <f t="shared" si="134"/>
        <v>0</v>
      </c>
    </row>
    <row r="4340" spans="1:6">
      <c r="A4340" s="1">
        <v>1285776</v>
      </c>
      <c r="C4340">
        <v>1004508</v>
      </c>
      <c r="E4340" s="1">
        <f t="shared" si="135"/>
        <v>281268</v>
      </c>
      <c r="F4340">
        <f t="shared" si="134"/>
        <v>0</v>
      </c>
    </row>
    <row r="4341" spans="1:6">
      <c r="A4341" s="1">
        <v>1357740</v>
      </c>
      <c r="C4341">
        <v>994572</v>
      </c>
      <c r="E4341" s="1">
        <f t="shared" si="135"/>
        <v>363168</v>
      </c>
      <c r="F4341">
        <f t="shared" si="134"/>
        <v>0</v>
      </c>
    </row>
    <row r="4342" spans="1:6">
      <c r="A4342" s="1">
        <v>1207107</v>
      </c>
      <c r="C4342">
        <v>977859</v>
      </c>
      <c r="E4342" s="1">
        <f t="shared" si="135"/>
        <v>229248</v>
      </c>
      <c r="F4342">
        <f t="shared" si="134"/>
        <v>0</v>
      </c>
    </row>
    <row r="4343" spans="1:6">
      <c r="A4343" s="1">
        <v>1126647</v>
      </c>
      <c r="C4343">
        <v>994590</v>
      </c>
      <c r="E4343" s="1">
        <f t="shared" si="135"/>
        <v>132057</v>
      </c>
      <c r="F4343">
        <f t="shared" si="134"/>
        <v>0</v>
      </c>
    </row>
    <row r="4344" spans="1:6">
      <c r="A4344" s="1">
        <v>1280070</v>
      </c>
      <c r="C4344">
        <v>989568</v>
      </c>
      <c r="E4344" s="1">
        <f t="shared" si="135"/>
        <v>290502</v>
      </c>
      <c r="F4344">
        <f t="shared" si="134"/>
        <v>0</v>
      </c>
    </row>
    <row r="4345" spans="1:6">
      <c r="A4345" s="1">
        <v>1379583</v>
      </c>
      <c r="C4345">
        <v>924714</v>
      </c>
      <c r="E4345" s="1">
        <f t="shared" si="135"/>
        <v>454869</v>
      </c>
      <c r="F4345">
        <f t="shared" si="134"/>
        <v>0</v>
      </c>
    </row>
    <row r="4346" spans="1:6">
      <c r="A4346" s="1">
        <v>1275273</v>
      </c>
      <c r="C4346">
        <v>1025955</v>
      </c>
      <c r="E4346" s="1">
        <f t="shared" si="135"/>
        <v>249318</v>
      </c>
      <c r="F4346">
        <f t="shared" si="134"/>
        <v>0</v>
      </c>
    </row>
    <row r="4347" spans="1:6">
      <c r="A4347" s="1">
        <v>1349487</v>
      </c>
      <c r="C4347">
        <v>935595</v>
      </c>
      <c r="E4347" s="1">
        <f t="shared" si="135"/>
        <v>413892</v>
      </c>
      <c r="F4347">
        <f t="shared" si="134"/>
        <v>0</v>
      </c>
    </row>
    <row r="4348" spans="1:6">
      <c r="A4348" s="1">
        <v>1248588</v>
      </c>
      <c r="C4348">
        <v>1009170</v>
      </c>
      <c r="E4348" s="1">
        <f t="shared" si="135"/>
        <v>239418</v>
      </c>
      <c r="F4348">
        <f t="shared" si="134"/>
        <v>0</v>
      </c>
    </row>
    <row r="4349" spans="1:6">
      <c r="A4349" s="1">
        <v>1345032</v>
      </c>
      <c r="C4349">
        <v>956790</v>
      </c>
      <c r="E4349" s="1">
        <f t="shared" si="135"/>
        <v>388242</v>
      </c>
      <c r="F4349">
        <f t="shared" si="134"/>
        <v>0</v>
      </c>
    </row>
    <row r="4350" spans="1:6">
      <c r="A4350" s="1">
        <v>1331658</v>
      </c>
      <c r="C4350">
        <v>938160</v>
      </c>
      <c r="E4350" s="1">
        <f t="shared" si="135"/>
        <v>393498</v>
      </c>
      <c r="F4350">
        <f t="shared" si="134"/>
        <v>0</v>
      </c>
    </row>
    <row r="4351" spans="1:6">
      <c r="A4351" s="1">
        <v>1291446</v>
      </c>
      <c r="C4351">
        <v>982350</v>
      </c>
      <c r="E4351" s="1">
        <f t="shared" si="135"/>
        <v>309096</v>
      </c>
      <c r="F4351">
        <f t="shared" si="134"/>
        <v>0</v>
      </c>
    </row>
    <row r="4352" spans="1:6">
      <c r="A4352" s="1">
        <v>1176453</v>
      </c>
      <c r="C4352">
        <v>961803</v>
      </c>
      <c r="E4352" s="1">
        <f t="shared" si="135"/>
        <v>214650</v>
      </c>
      <c r="F4352">
        <f t="shared" si="134"/>
        <v>0</v>
      </c>
    </row>
    <row r="4353" spans="1:6">
      <c r="A4353" s="1">
        <v>1052811</v>
      </c>
      <c r="C4353">
        <v>972900</v>
      </c>
      <c r="E4353" s="1">
        <f t="shared" si="135"/>
        <v>79911</v>
      </c>
      <c r="F4353">
        <f t="shared" si="134"/>
        <v>0</v>
      </c>
    </row>
    <row r="4354" spans="1:6">
      <c r="A4354" s="1">
        <v>1176561</v>
      </c>
      <c r="C4354">
        <v>933345</v>
      </c>
      <c r="E4354" s="1">
        <f t="shared" si="135"/>
        <v>243216</v>
      </c>
      <c r="F4354">
        <f t="shared" ref="F4354:F4417" si="136">IF(E4354&gt;=0,0,E4354)</f>
        <v>0</v>
      </c>
    </row>
    <row r="4355" spans="1:6">
      <c r="A4355" s="1">
        <v>1315953</v>
      </c>
      <c r="C4355">
        <v>1006425</v>
      </c>
      <c r="E4355" s="1">
        <f t="shared" ref="E4355:E4418" si="137">$A4355 -$C4355</f>
        <v>309528</v>
      </c>
      <c r="F4355">
        <f t="shared" si="136"/>
        <v>0</v>
      </c>
    </row>
    <row r="4356" spans="1:6">
      <c r="A4356" s="1">
        <v>1164069</v>
      </c>
      <c r="C4356">
        <v>992556</v>
      </c>
      <c r="E4356" s="1">
        <f t="shared" si="137"/>
        <v>171513</v>
      </c>
      <c r="F4356">
        <f t="shared" si="136"/>
        <v>0</v>
      </c>
    </row>
    <row r="4357" spans="1:6">
      <c r="A4357" s="1">
        <v>1303074</v>
      </c>
      <c r="C4357">
        <v>935487</v>
      </c>
      <c r="E4357" s="1">
        <f t="shared" si="137"/>
        <v>367587</v>
      </c>
      <c r="F4357">
        <f t="shared" si="136"/>
        <v>0</v>
      </c>
    </row>
    <row r="4358" spans="1:6">
      <c r="A4358" s="1">
        <v>1293561</v>
      </c>
      <c r="C4358">
        <v>1006209</v>
      </c>
      <c r="E4358" s="1">
        <f t="shared" si="137"/>
        <v>287352</v>
      </c>
      <c r="F4358">
        <f t="shared" si="136"/>
        <v>0</v>
      </c>
    </row>
    <row r="4359" spans="1:6">
      <c r="A4359" s="1">
        <v>1251675</v>
      </c>
      <c r="C4359">
        <v>1002510</v>
      </c>
      <c r="E4359" s="1">
        <f t="shared" si="137"/>
        <v>249165</v>
      </c>
      <c r="F4359">
        <f t="shared" si="136"/>
        <v>0</v>
      </c>
    </row>
    <row r="4360" spans="1:6">
      <c r="A4360" s="1">
        <v>1396350</v>
      </c>
      <c r="C4360">
        <v>982926</v>
      </c>
      <c r="E4360" s="1">
        <f t="shared" si="137"/>
        <v>413424</v>
      </c>
      <c r="F4360">
        <f t="shared" si="136"/>
        <v>0</v>
      </c>
    </row>
    <row r="4361" spans="1:6">
      <c r="A4361" s="1">
        <v>1392660</v>
      </c>
      <c r="C4361">
        <v>982503</v>
      </c>
      <c r="E4361" s="1">
        <f t="shared" si="137"/>
        <v>410157</v>
      </c>
      <c r="F4361">
        <f t="shared" si="136"/>
        <v>0</v>
      </c>
    </row>
    <row r="4362" spans="1:6">
      <c r="A4362" s="1">
        <v>1345338</v>
      </c>
      <c r="C4362">
        <v>853560</v>
      </c>
      <c r="E4362" s="1">
        <f t="shared" si="137"/>
        <v>491778</v>
      </c>
      <c r="F4362">
        <f t="shared" si="136"/>
        <v>0</v>
      </c>
    </row>
    <row r="4363" spans="1:6">
      <c r="A4363" s="1">
        <v>1274742</v>
      </c>
      <c r="C4363">
        <v>789831</v>
      </c>
      <c r="E4363" s="1">
        <f t="shared" si="137"/>
        <v>484911</v>
      </c>
      <c r="F4363">
        <f t="shared" si="136"/>
        <v>0</v>
      </c>
    </row>
    <row r="4364" spans="1:6">
      <c r="A4364" s="1">
        <v>1376532</v>
      </c>
      <c r="C4364">
        <v>982197</v>
      </c>
      <c r="E4364" s="1">
        <f t="shared" si="137"/>
        <v>394335</v>
      </c>
      <c r="F4364">
        <f t="shared" si="136"/>
        <v>0</v>
      </c>
    </row>
    <row r="4365" spans="1:6">
      <c r="A4365" s="1">
        <v>1283706</v>
      </c>
      <c r="C4365">
        <v>986013</v>
      </c>
      <c r="E4365" s="1">
        <f t="shared" si="137"/>
        <v>297693</v>
      </c>
      <c r="F4365">
        <f t="shared" si="136"/>
        <v>0</v>
      </c>
    </row>
    <row r="4366" spans="1:6">
      <c r="A4366" s="1">
        <v>1008198</v>
      </c>
      <c r="C4366">
        <v>940347</v>
      </c>
      <c r="E4366" s="1">
        <f t="shared" si="137"/>
        <v>67851</v>
      </c>
      <c r="F4366">
        <f t="shared" si="136"/>
        <v>0</v>
      </c>
    </row>
    <row r="4367" spans="1:6">
      <c r="A4367" s="1">
        <v>1332594</v>
      </c>
      <c r="C4367">
        <v>959103</v>
      </c>
      <c r="E4367" s="1">
        <f t="shared" si="137"/>
        <v>373491</v>
      </c>
      <c r="F4367">
        <f t="shared" si="136"/>
        <v>0</v>
      </c>
    </row>
    <row r="4368" spans="1:6">
      <c r="A4368" s="1">
        <v>1305477</v>
      </c>
      <c r="C4368">
        <v>896796</v>
      </c>
      <c r="E4368" s="1">
        <f t="shared" si="137"/>
        <v>408681</v>
      </c>
      <c r="F4368">
        <f t="shared" si="136"/>
        <v>0</v>
      </c>
    </row>
    <row r="4369" spans="1:6">
      <c r="A4369" s="1">
        <v>1137330</v>
      </c>
      <c r="C4369">
        <v>1008324</v>
      </c>
      <c r="E4369" s="1">
        <f t="shared" si="137"/>
        <v>129006</v>
      </c>
      <c r="F4369">
        <f t="shared" si="136"/>
        <v>0</v>
      </c>
    </row>
    <row r="4370" spans="1:6">
      <c r="A4370" s="1">
        <v>1123254</v>
      </c>
      <c r="C4370">
        <v>1005453</v>
      </c>
      <c r="E4370" s="1">
        <f t="shared" si="137"/>
        <v>117801</v>
      </c>
      <c r="F4370">
        <f t="shared" si="136"/>
        <v>0</v>
      </c>
    </row>
    <row r="4371" spans="1:6">
      <c r="A4371" s="1">
        <v>1364157</v>
      </c>
      <c r="C4371">
        <v>956106</v>
      </c>
      <c r="E4371" s="1">
        <f t="shared" si="137"/>
        <v>408051</v>
      </c>
      <c r="F4371">
        <f t="shared" si="136"/>
        <v>0</v>
      </c>
    </row>
    <row r="4372" spans="1:6">
      <c r="A4372" s="1">
        <v>1343700</v>
      </c>
      <c r="C4372">
        <v>967536</v>
      </c>
      <c r="E4372" s="1">
        <f t="shared" si="137"/>
        <v>376164</v>
      </c>
      <c r="F4372">
        <f t="shared" si="136"/>
        <v>0</v>
      </c>
    </row>
    <row r="4373" spans="1:6">
      <c r="A4373" s="1">
        <v>1345743</v>
      </c>
      <c r="C4373">
        <v>960741</v>
      </c>
      <c r="E4373" s="1">
        <f t="shared" si="137"/>
        <v>385002</v>
      </c>
      <c r="F4373">
        <f t="shared" si="136"/>
        <v>0</v>
      </c>
    </row>
    <row r="4374" spans="1:6">
      <c r="A4374" s="1">
        <v>1241667</v>
      </c>
      <c r="C4374">
        <v>865674</v>
      </c>
      <c r="E4374" s="1">
        <f t="shared" si="137"/>
        <v>375993</v>
      </c>
      <c r="F4374">
        <f t="shared" si="136"/>
        <v>0</v>
      </c>
    </row>
    <row r="4375" spans="1:6">
      <c r="A4375" s="1">
        <v>1291824</v>
      </c>
      <c r="C4375">
        <v>994599</v>
      </c>
      <c r="E4375" s="1">
        <f t="shared" si="137"/>
        <v>297225</v>
      </c>
      <c r="F4375">
        <f t="shared" si="136"/>
        <v>0</v>
      </c>
    </row>
    <row r="4376" spans="1:6">
      <c r="A4376" s="1">
        <v>1387728</v>
      </c>
      <c r="C4376">
        <v>959976</v>
      </c>
      <c r="E4376" s="1">
        <f t="shared" si="137"/>
        <v>427752</v>
      </c>
      <c r="F4376">
        <f t="shared" si="136"/>
        <v>0</v>
      </c>
    </row>
    <row r="4377" spans="1:6">
      <c r="A4377" s="1">
        <v>1319175</v>
      </c>
      <c r="C4377">
        <v>919944</v>
      </c>
      <c r="E4377" s="1">
        <f t="shared" si="137"/>
        <v>399231</v>
      </c>
      <c r="F4377">
        <f t="shared" si="136"/>
        <v>0</v>
      </c>
    </row>
    <row r="4378" spans="1:6">
      <c r="A4378" s="1">
        <v>1382913</v>
      </c>
      <c r="C4378">
        <v>853353</v>
      </c>
      <c r="E4378" s="1">
        <f t="shared" si="137"/>
        <v>529560</v>
      </c>
      <c r="F4378">
        <f t="shared" si="136"/>
        <v>0</v>
      </c>
    </row>
    <row r="4379" spans="1:6">
      <c r="A4379" s="1">
        <v>1411236</v>
      </c>
      <c r="C4379">
        <v>1062396</v>
      </c>
      <c r="E4379" s="1">
        <f t="shared" si="137"/>
        <v>348840</v>
      </c>
      <c r="F4379">
        <f t="shared" si="136"/>
        <v>0</v>
      </c>
    </row>
    <row r="4380" spans="1:6">
      <c r="A4380" s="1">
        <v>1338579</v>
      </c>
      <c r="C4380">
        <v>1010781</v>
      </c>
      <c r="E4380" s="1">
        <f t="shared" si="137"/>
        <v>327798</v>
      </c>
      <c r="F4380">
        <f t="shared" si="136"/>
        <v>0</v>
      </c>
    </row>
    <row r="4381" spans="1:6">
      <c r="A4381" s="1">
        <v>1312020</v>
      </c>
      <c r="C4381">
        <v>961182</v>
      </c>
      <c r="E4381" s="1">
        <f t="shared" si="137"/>
        <v>350838</v>
      </c>
      <c r="F4381">
        <f t="shared" si="136"/>
        <v>0</v>
      </c>
    </row>
    <row r="4382" spans="1:6">
      <c r="A4382" s="1">
        <v>1305198</v>
      </c>
      <c r="C4382">
        <v>948510</v>
      </c>
      <c r="E4382" s="1">
        <f t="shared" si="137"/>
        <v>356688</v>
      </c>
      <c r="F4382">
        <f t="shared" si="136"/>
        <v>0</v>
      </c>
    </row>
    <row r="4383" spans="1:6">
      <c r="A4383" s="1">
        <v>1388295</v>
      </c>
      <c r="C4383">
        <v>1013355</v>
      </c>
      <c r="E4383" s="1">
        <f t="shared" si="137"/>
        <v>374940</v>
      </c>
      <c r="F4383">
        <f t="shared" si="136"/>
        <v>0</v>
      </c>
    </row>
    <row r="4384" spans="1:6">
      <c r="A4384" s="1">
        <v>1259055</v>
      </c>
      <c r="C4384">
        <v>953253</v>
      </c>
      <c r="E4384" s="1">
        <f t="shared" si="137"/>
        <v>305802</v>
      </c>
      <c r="F4384">
        <f t="shared" si="136"/>
        <v>0</v>
      </c>
    </row>
    <row r="4385" spans="1:6">
      <c r="A4385" s="1">
        <v>1327887</v>
      </c>
      <c r="C4385">
        <v>923148</v>
      </c>
      <c r="E4385" s="1">
        <f t="shared" si="137"/>
        <v>404739</v>
      </c>
      <c r="F4385">
        <f t="shared" si="136"/>
        <v>0</v>
      </c>
    </row>
    <row r="4386" spans="1:6">
      <c r="A4386" s="1">
        <v>1306692</v>
      </c>
      <c r="C4386">
        <v>992862</v>
      </c>
      <c r="E4386" s="1">
        <f t="shared" si="137"/>
        <v>313830</v>
      </c>
      <c r="F4386">
        <f t="shared" si="136"/>
        <v>0</v>
      </c>
    </row>
    <row r="4387" spans="1:6">
      <c r="A4387" s="1">
        <v>1374129</v>
      </c>
      <c r="C4387">
        <v>954792</v>
      </c>
      <c r="E4387" s="1">
        <f t="shared" si="137"/>
        <v>419337</v>
      </c>
      <c r="F4387">
        <f t="shared" si="136"/>
        <v>0</v>
      </c>
    </row>
    <row r="4388" spans="1:6">
      <c r="A4388" s="1">
        <v>1200276</v>
      </c>
      <c r="C4388">
        <v>940464</v>
      </c>
      <c r="E4388" s="1">
        <f t="shared" si="137"/>
        <v>259812</v>
      </c>
      <c r="F4388">
        <f t="shared" si="136"/>
        <v>0</v>
      </c>
    </row>
    <row r="4389" spans="1:6">
      <c r="A4389" s="1">
        <v>1316754</v>
      </c>
      <c r="C4389">
        <v>970065</v>
      </c>
      <c r="E4389" s="1">
        <f t="shared" si="137"/>
        <v>346689</v>
      </c>
      <c r="F4389">
        <f t="shared" si="136"/>
        <v>0</v>
      </c>
    </row>
    <row r="4390" spans="1:6">
      <c r="A4390" s="1">
        <v>1040940</v>
      </c>
      <c r="C4390">
        <v>853029</v>
      </c>
      <c r="E4390" s="1">
        <f t="shared" si="137"/>
        <v>187911</v>
      </c>
      <c r="F4390">
        <f t="shared" si="136"/>
        <v>0</v>
      </c>
    </row>
    <row r="4391" spans="1:6">
      <c r="A4391" s="1">
        <v>1302444</v>
      </c>
      <c r="C4391">
        <v>1070460</v>
      </c>
      <c r="E4391" s="1">
        <f t="shared" si="137"/>
        <v>231984</v>
      </c>
      <c r="F4391">
        <f t="shared" si="136"/>
        <v>0</v>
      </c>
    </row>
    <row r="4392" spans="1:6">
      <c r="A4392" s="1">
        <v>1351764</v>
      </c>
      <c r="C4392">
        <v>952101</v>
      </c>
      <c r="E4392" s="1">
        <f t="shared" si="137"/>
        <v>399663</v>
      </c>
      <c r="F4392">
        <f t="shared" si="136"/>
        <v>0</v>
      </c>
    </row>
    <row r="4393" spans="1:6">
      <c r="A4393" s="1">
        <v>1258614</v>
      </c>
      <c r="C4393">
        <v>958491</v>
      </c>
      <c r="E4393" s="1">
        <f t="shared" si="137"/>
        <v>300123</v>
      </c>
      <c r="F4393">
        <f t="shared" si="136"/>
        <v>0</v>
      </c>
    </row>
    <row r="4394" spans="1:6">
      <c r="A4394" s="1">
        <v>1334160</v>
      </c>
      <c r="C4394">
        <v>928818</v>
      </c>
      <c r="E4394" s="1">
        <f t="shared" si="137"/>
        <v>405342</v>
      </c>
      <c r="F4394">
        <f t="shared" si="136"/>
        <v>0</v>
      </c>
    </row>
    <row r="4395" spans="1:6">
      <c r="A4395" s="1">
        <v>1089738</v>
      </c>
      <c r="C4395">
        <v>923364</v>
      </c>
      <c r="E4395" s="1">
        <f t="shared" si="137"/>
        <v>166374</v>
      </c>
      <c r="F4395">
        <f t="shared" si="136"/>
        <v>0</v>
      </c>
    </row>
    <row r="4396" spans="1:6">
      <c r="A4396" s="1">
        <v>1354644</v>
      </c>
      <c r="C4396">
        <v>991224</v>
      </c>
      <c r="E4396" s="1">
        <f t="shared" si="137"/>
        <v>363420</v>
      </c>
      <c r="F4396">
        <f t="shared" si="136"/>
        <v>0</v>
      </c>
    </row>
    <row r="4397" spans="1:6">
      <c r="A4397" s="1">
        <v>1332297</v>
      </c>
      <c r="C4397">
        <v>991458</v>
      </c>
      <c r="E4397" s="1">
        <f t="shared" si="137"/>
        <v>340839</v>
      </c>
      <c r="F4397">
        <f t="shared" si="136"/>
        <v>0</v>
      </c>
    </row>
    <row r="4398" spans="1:6">
      <c r="A4398" s="1">
        <v>1118997</v>
      </c>
      <c r="C4398">
        <v>925812</v>
      </c>
      <c r="E4398" s="1">
        <f t="shared" si="137"/>
        <v>193185</v>
      </c>
      <c r="F4398">
        <f t="shared" si="136"/>
        <v>0</v>
      </c>
    </row>
    <row r="4399" spans="1:6">
      <c r="A4399" s="1">
        <v>1152153</v>
      </c>
      <c r="C4399">
        <v>927954</v>
      </c>
      <c r="E4399" s="1">
        <f t="shared" si="137"/>
        <v>224199</v>
      </c>
      <c r="F4399">
        <f t="shared" si="136"/>
        <v>0</v>
      </c>
    </row>
    <row r="4400" spans="1:6">
      <c r="A4400" s="1">
        <v>1349874</v>
      </c>
      <c r="C4400">
        <v>931797</v>
      </c>
      <c r="E4400" s="1">
        <f t="shared" si="137"/>
        <v>418077</v>
      </c>
      <c r="F4400">
        <f t="shared" si="136"/>
        <v>0</v>
      </c>
    </row>
    <row r="4401" spans="1:6">
      <c r="A4401" s="1">
        <v>1226151</v>
      </c>
      <c r="C4401">
        <v>846360</v>
      </c>
      <c r="E4401" s="1">
        <f t="shared" si="137"/>
        <v>379791</v>
      </c>
      <c r="F4401">
        <f t="shared" si="136"/>
        <v>0</v>
      </c>
    </row>
    <row r="4402" spans="1:6">
      <c r="A4402" s="1">
        <v>1266264</v>
      </c>
      <c r="C4402">
        <v>1014633</v>
      </c>
      <c r="E4402" s="1">
        <f t="shared" si="137"/>
        <v>251631</v>
      </c>
      <c r="F4402">
        <f t="shared" si="136"/>
        <v>0</v>
      </c>
    </row>
    <row r="4403" spans="1:6">
      <c r="A4403" s="1">
        <v>1182456</v>
      </c>
      <c r="C4403">
        <v>955314</v>
      </c>
      <c r="E4403" s="1">
        <f t="shared" si="137"/>
        <v>227142</v>
      </c>
      <c r="F4403">
        <f t="shared" si="136"/>
        <v>0</v>
      </c>
    </row>
    <row r="4404" spans="1:6">
      <c r="A4404" s="1">
        <v>1296927</v>
      </c>
      <c r="C4404">
        <v>901143</v>
      </c>
      <c r="E4404" s="1">
        <f t="shared" si="137"/>
        <v>395784</v>
      </c>
      <c r="F4404">
        <f t="shared" si="136"/>
        <v>0</v>
      </c>
    </row>
    <row r="4405" spans="1:6">
      <c r="A4405" s="1">
        <v>1139625</v>
      </c>
      <c r="C4405">
        <v>1046430</v>
      </c>
      <c r="E4405" s="1">
        <f t="shared" si="137"/>
        <v>93195</v>
      </c>
      <c r="F4405">
        <f t="shared" si="136"/>
        <v>0</v>
      </c>
    </row>
    <row r="4406" spans="1:6">
      <c r="A4406" s="1">
        <v>1331226</v>
      </c>
      <c r="C4406">
        <v>998505</v>
      </c>
      <c r="E4406" s="1">
        <f t="shared" si="137"/>
        <v>332721</v>
      </c>
      <c r="F4406">
        <f t="shared" si="136"/>
        <v>0</v>
      </c>
    </row>
    <row r="4407" spans="1:6">
      <c r="A4407" s="1">
        <v>1314108</v>
      </c>
      <c r="C4407">
        <v>969075</v>
      </c>
      <c r="E4407" s="1">
        <f t="shared" si="137"/>
        <v>345033</v>
      </c>
      <c r="F4407">
        <f t="shared" si="136"/>
        <v>0</v>
      </c>
    </row>
    <row r="4408" spans="1:6">
      <c r="A4408" s="1">
        <v>1214523</v>
      </c>
      <c r="C4408">
        <v>1061010</v>
      </c>
      <c r="E4408" s="1">
        <f t="shared" si="137"/>
        <v>153513</v>
      </c>
      <c r="F4408">
        <f t="shared" si="136"/>
        <v>0</v>
      </c>
    </row>
    <row r="4409" spans="1:6">
      <c r="A4409" s="1">
        <v>1216971</v>
      </c>
      <c r="C4409">
        <v>970299</v>
      </c>
      <c r="E4409" s="1">
        <f t="shared" si="137"/>
        <v>246672</v>
      </c>
      <c r="F4409">
        <f t="shared" si="136"/>
        <v>0</v>
      </c>
    </row>
    <row r="4410" spans="1:6">
      <c r="A4410" s="1">
        <v>1298880</v>
      </c>
      <c r="C4410">
        <v>1004967</v>
      </c>
      <c r="E4410" s="1">
        <f t="shared" si="137"/>
        <v>293913</v>
      </c>
      <c r="F4410">
        <f t="shared" si="136"/>
        <v>0</v>
      </c>
    </row>
    <row r="4411" spans="1:6">
      <c r="A4411" s="1">
        <v>1255941</v>
      </c>
      <c r="C4411">
        <v>874638</v>
      </c>
      <c r="E4411" s="1">
        <f t="shared" si="137"/>
        <v>381303</v>
      </c>
      <c r="F4411">
        <f t="shared" si="136"/>
        <v>0</v>
      </c>
    </row>
    <row r="4412" spans="1:6">
      <c r="A4412" s="1">
        <v>1330452</v>
      </c>
      <c r="C4412">
        <v>944352</v>
      </c>
      <c r="E4412" s="1">
        <f t="shared" si="137"/>
        <v>386100</v>
      </c>
      <c r="F4412">
        <f t="shared" si="136"/>
        <v>0</v>
      </c>
    </row>
    <row r="4413" spans="1:6">
      <c r="A4413" s="1">
        <v>1344618</v>
      </c>
      <c r="C4413">
        <v>971550</v>
      </c>
      <c r="E4413" s="1">
        <f t="shared" si="137"/>
        <v>373068</v>
      </c>
      <c r="F4413">
        <f t="shared" si="136"/>
        <v>0</v>
      </c>
    </row>
    <row r="4414" spans="1:6">
      <c r="A4414" s="1">
        <v>1242693</v>
      </c>
      <c r="C4414">
        <v>1003887</v>
      </c>
      <c r="E4414" s="1">
        <f t="shared" si="137"/>
        <v>238806</v>
      </c>
      <c r="F4414">
        <f t="shared" si="136"/>
        <v>0</v>
      </c>
    </row>
    <row r="4415" spans="1:6">
      <c r="A4415" s="1">
        <v>1347336</v>
      </c>
      <c r="C4415">
        <v>1009467</v>
      </c>
      <c r="E4415" s="1">
        <f t="shared" si="137"/>
        <v>337869</v>
      </c>
      <c r="F4415">
        <f t="shared" si="136"/>
        <v>0</v>
      </c>
    </row>
    <row r="4416" spans="1:6">
      <c r="A4416" s="1">
        <v>1395999</v>
      </c>
      <c r="C4416">
        <v>945585</v>
      </c>
      <c r="E4416" s="1">
        <f t="shared" si="137"/>
        <v>450414</v>
      </c>
      <c r="F4416">
        <f t="shared" si="136"/>
        <v>0</v>
      </c>
    </row>
    <row r="4417" spans="1:6">
      <c r="A4417" s="1">
        <v>1280601</v>
      </c>
      <c r="C4417">
        <v>951669</v>
      </c>
      <c r="E4417" s="1">
        <f t="shared" si="137"/>
        <v>328932</v>
      </c>
      <c r="F4417">
        <f t="shared" si="136"/>
        <v>0</v>
      </c>
    </row>
    <row r="4418" spans="1:6">
      <c r="A4418" s="1">
        <v>1213992</v>
      </c>
      <c r="C4418">
        <v>1010943</v>
      </c>
      <c r="E4418" s="1">
        <f t="shared" si="137"/>
        <v>203049</v>
      </c>
      <c r="F4418">
        <f t="shared" ref="F4418:F4481" si="138">IF(E4418&gt;=0,0,E4418)</f>
        <v>0</v>
      </c>
    </row>
    <row r="4419" spans="1:6">
      <c r="A4419" s="1">
        <v>1365885</v>
      </c>
      <c r="C4419">
        <v>1013175</v>
      </c>
      <c r="E4419" s="1">
        <f t="shared" ref="E4419:E4482" si="139">$A4419 -$C4419</f>
        <v>352710</v>
      </c>
      <c r="F4419">
        <f t="shared" si="138"/>
        <v>0</v>
      </c>
    </row>
    <row r="4420" spans="1:6">
      <c r="A4420" s="1">
        <v>1415367</v>
      </c>
      <c r="C4420">
        <v>876177</v>
      </c>
      <c r="E4420" s="1">
        <f t="shared" si="139"/>
        <v>539190</v>
      </c>
      <c r="F4420">
        <f t="shared" si="138"/>
        <v>0</v>
      </c>
    </row>
    <row r="4421" spans="1:6">
      <c r="A4421" s="1">
        <v>1202175</v>
      </c>
      <c r="C4421">
        <v>911052</v>
      </c>
      <c r="E4421" s="1">
        <f t="shared" si="139"/>
        <v>291123</v>
      </c>
      <c r="F4421">
        <f t="shared" si="138"/>
        <v>0</v>
      </c>
    </row>
    <row r="4422" spans="1:6">
      <c r="A4422" s="1">
        <v>1243152</v>
      </c>
      <c r="C4422">
        <v>889893</v>
      </c>
      <c r="E4422" s="1">
        <f t="shared" si="139"/>
        <v>353259</v>
      </c>
      <c r="F4422">
        <f t="shared" si="138"/>
        <v>0</v>
      </c>
    </row>
    <row r="4423" spans="1:6">
      <c r="A4423" s="1">
        <v>1148643</v>
      </c>
      <c r="C4423">
        <v>996723</v>
      </c>
      <c r="E4423" s="1">
        <f t="shared" si="139"/>
        <v>151920</v>
      </c>
      <c r="F4423">
        <f t="shared" si="138"/>
        <v>0</v>
      </c>
    </row>
    <row r="4424" spans="1:6">
      <c r="A4424" s="1">
        <v>1253673</v>
      </c>
      <c r="C4424">
        <v>1020249</v>
      </c>
      <c r="E4424" s="1">
        <f t="shared" si="139"/>
        <v>233424</v>
      </c>
      <c r="F4424">
        <f t="shared" si="138"/>
        <v>0</v>
      </c>
    </row>
    <row r="4425" spans="1:6">
      <c r="A4425" s="1">
        <v>1290186</v>
      </c>
      <c r="C4425">
        <v>986238</v>
      </c>
      <c r="E4425" s="1">
        <f t="shared" si="139"/>
        <v>303948</v>
      </c>
      <c r="F4425">
        <f t="shared" si="138"/>
        <v>0</v>
      </c>
    </row>
    <row r="4426" spans="1:6">
      <c r="A4426" s="1">
        <v>1106487</v>
      </c>
      <c r="C4426">
        <v>973431</v>
      </c>
      <c r="E4426" s="1">
        <f t="shared" si="139"/>
        <v>133056</v>
      </c>
      <c r="F4426">
        <f t="shared" si="138"/>
        <v>0</v>
      </c>
    </row>
    <row r="4427" spans="1:6">
      <c r="A4427" s="1">
        <v>1327500</v>
      </c>
      <c r="C4427">
        <v>896922</v>
      </c>
      <c r="E4427" s="1">
        <f t="shared" si="139"/>
        <v>430578</v>
      </c>
      <c r="F4427">
        <f t="shared" si="138"/>
        <v>0</v>
      </c>
    </row>
    <row r="4428" spans="1:6">
      <c r="A4428" s="1">
        <v>1346040</v>
      </c>
      <c r="C4428">
        <v>956394</v>
      </c>
      <c r="E4428" s="1">
        <f t="shared" si="139"/>
        <v>389646</v>
      </c>
      <c r="F4428">
        <f t="shared" si="138"/>
        <v>0</v>
      </c>
    </row>
    <row r="4429" spans="1:6">
      <c r="A4429" s="1">
        <v>1165392</v>
      </c>
      <c r="C4429">
        <v>940716</v>
      </c>
      <c r="E4429" s="1">
        <f t="shared" si="139"/>
        <v>224676</v>
      </c>
      <c r="F4429">
        <f t="shared" si="138"/>
        <v>0</v>
      </c>
    </row>
    <row r="4430" spans="1:6">
      <c r="A4430" s="1">
        <v>1289925</v>
      </c>
      <c r="C4430">
        <v>977805</v>
      </c>
      <c r="E4430" s="1">
        <f t="shared" si="139"/>
        <v>312120</v>
      </c>
      <c r="F4430">
        <f t="shared" si="138"/>
        <v>0</v>
      </c>
    </row>
    <row r="4431" spans="1:6">
      <c r="A4431" s="1">
        <v>1256724</v>
      </c>
      <c r="C4431">
        <v>1073511</v>
      </c>
      <c r="E4431" s="1">
        <f t="shared" si="139"/>
        <v>183213</v>
      </c>
      <c r="F4431">
        <f t="shared" si="138"/>
        <v>0</v>
      </c>
    </row>
    <row r="4432" spans="1:6">
      <c r="A4432" s="1">
        <v>1282095</v>
      </c>
      <c r="C4432">
        <v>948114</v>
      </c>
      <c r="E4432" s="1">
        <f t="shared" si="139"/>
        <v>333981</v>
      </c>
      <c r="F4432">
        <f t="shared" si="138"/>
        <v>0</v>
      </c>
    </row>
    <row r="4433" spans="1:6">
      <c r="A4433" s="1">
        <v>1256625</v>
      </c>
      <c r="C4433">
        <v>924327</v>
      </c>
      <c r="E4433" s="1">
        <f t="shared" si="139"/>
        <v>332298</v>
      </c>
      <c r="F4433">
        <f t="shared" si="138"/>
        <v>0</v>
      </c>
    </row>
    <row r="4434" spans="1:6">
      <c r="A4434" s="1">
        <v>1367388</v>
      </c>
      <c r="C4434">
        <v>1015344</v>
      </c>
      <c r="E4434" s="1">
        <f t="shared" si="139"/>
        <v>352044</v>
      </c>
      <c r="F4434">
        <f t="shared" si="138"/>
        <v>0</v>
      </c>
    </row>
    <row r="4435" spans="1:6">
      <c r="A4435" s="1">
        <v>1300788</v>
      </c>
      <c r="C4435">
        <v>945288</v>
      </c>
      <c r="E4435" s="1">
        <f t="shared" si="139"/>
        <v>355500</v>
      </c>
      <c r="F4435">
        <f t="shared" si="138"/>
        <v>0</v>
      </c>
    </row>
    <row r="4436" spans="1:6">
      <c r="A4436" s="1">
        <v>1365138</v>
      </c>
      <c r="C4436">
        <v>960552</v>
      </c>
      <c r="E4436" s="1">
        <f t="shared" si="139"/>
        <v>404586</v>
      </c>
      <c r="F4436">
        <f t="shared" si="138"/>
        <v>0</v>
      </c>
    </row>
    <row r="4437" spans="1:6">
      <c r="A4437" s="1">
        <v>1211373</v>
      </c>
      <c r="C4437">
        <v>979812</v>
      </c>
      <c r="E4437" s="1">
        <f t="shared" si="139"/>
        <v>231561</v>
      </c>
      <c r="F4437">
        <f t="shared" si="138"/>
        <v>0</v>
      </c>
    </row>
    <row r="4438" spans="1:6">
      <c r="A4438" s="1">
        <v>1124208</v>
      </c>
      <c r="C4438">
        <v>1031454</v>
      </c>
      <c r="E4438" s="1">
        <f t="shared" si="139"/>
        <v>92754</v>
      </c>
      <c r="F4438">
        <f t="shared" si="138"/>
        <v>0</v>
      </c>
    </row>
    <row r="4439" spans="1:6">
      <c r="A4439" s="1">
        <v>1274967</v>
      </c>
      <c r="C4439">
        <v>1050705</v>
      </c>
      <c r="E4439" s="1">
        <f t="shared" si="139"/>
        <v>224262</v>
      </c>
      <c r="F4439">
        <f t="shared" si="138"/>
        <v>0</v>
      </c>
    </row>
    <row r="4440" spans="1:6">
      <c r="A4440" s="1">
        <v>1207710</v>
      </c>
      <c r="C4440">
        <v>1016136</v>
      </c>
      <c r="E4440" s="1">
        <f t="shared" si="139"/>
        <v>191574</v>
      </c>
      <c r="F4440">
        <f t="shared" si="138"/>
        <v>0</v>
      </c>
    </row>
    <row r="4441" spans="1:6">
      <c r="A4441" s="1">
        <v>1280286</v>
      </c>
      <c r="C4441">
        <v>1025073</v>
      </c>
      <c r="E4441" s="1">
        <f t="shared" si="139"/>
        <v>255213</v>
      </c>
      <c r="F4441">
        <f t="shared" si="138"/>
        <v>0</v>
      </c>
    </row>
    <row r="4442" spans="1:6">
      <c r="A4442" s="1">
        <v>1307592</v>
      </c>
      <c r="C4442">
        <v>1010142</v>
      </c>
      <c r="E4442" s="1">
        <f t="shared" si="139"/>
        <v>297450</v>
      </c>
      <c r="F4442">
        <f t="shared" si="138"/>
        <v>0</v>
      </c>
    </row>
    <row r="4443" spans="1:6">
      <c r="A4443" s="1">
        <v>1261386</v>
      </c>
      <c r="C4443">
        <v>1000152</v>
      </c>
      <c r="E4443" s="1">
        <f t="shared" si="139"/>
        <v>261234</v>
      </c>
      <c r="F4443">
        <f t="shared" si="138"/>
        <v>0</v>
      </c>
    </row>
    <row r="4444" spans="1:6">
      <c r="A4444" s="1">
        <v>1391310</v>
      </c>
      <c r="C4444">
        <v>901980</v>
      </c>
      <c r="E4444" s="1">
        <f t="shared" si="139"/>
        <v>489330</v>
      </c>
      <c r="F4444">
        <f t="shared" si="138"/>
        <v>0</v>
      </c>
    </row>
    <row r="4445" spans="1:6">
      <c r="A4445" s="1">
        <v>1116000</v>
      </c>
      <c r="C4445">
        <v>878751</v>
      </c>
      <c r="E4445" s="1">
        <f t="shared" si="139"/>
        <v>237249</v>
      </c>
      <c r="F4445">
        <f t="shared" si="138"/>
        <v>0</v>
      </c>
    </row>
    <row r="4446" spans="1:6">
      <c r="A4446" s="1">
        <v>1335438</v>
      </c>
      <c r="C4446">
        <v>982296</v>
      </c>
      <c r="E4446" s="1">
        <f t="shared" si="139"/>
        <v>353142</v>
      </c>
      <c r="F4446">
        <f t="shared" si="138"/>
        <v>0</v>
      </c>
    </row>
    <row r="4447" spans="1:6">
      <c r="A4447" s="1">
        <v>1206090</v>
      </c>
      <c r="C4447">
        <v>923256</v>
      </c>
      <c r="E4447" s="1">
        <f t="shared" si="139"/>
        <v>282834</v>
      </c>
      <c r="F4447">
        <f t="shared" si="138"/>
        <v>0</v>
      </c>
    </row>
    <row r="4448" spans="1:6">
      <c r="A4448" s="1">
        <v>1349442</v>
      </c>
      <c r="C4448">
        <v>981063</v>
      </c>
      <c r="E4448" s="1">
        <f t="shared" si="139"/>
        <v>368379</v>
      </c>
      <c r="F4448">
        <f t="shared" si="138"/>
        <v>0</v>
      </c>
    </row>
    <row r="4449" spans="1:6">
      <c r="A4449" s="1">
        <v>1298331</v>
      </c>
      <c r="C4449">
        <v>977715</v>
      </c>
      <c r="E4449" s="1">
        <f t="shared" si="139"/>
        <v>320616</v>
      </c>
      <c r="F4449">
        <f t="shared" si="138"/>
        <v>0</v>
      </c>
    </row>
    <row r="4450" spans="1:6">
      <c r="A4450" s="1">
        <v>1372032</v>
      </c>
      <c r="C4450">
        <v>961920</v>
      </c>
      <c r="E4450" s="1">
        <f t="shared" si="139"/>
        <v>410112</v>
      </c>
      <c r="F4450">
        <f t="shared" si="138"/>
        <v>0</v>
      </c>
    </row>
    <row r="4451" spans="1:6">
      <c r="A4451" s="1">
        <v>1379493</v>
      </c>
      <c r="C4451">
        <v>1035846</v>
      </c>
      <c r="E4451" s="1">
        <f t="shared" si="139"/>
        <v>343647</v>
      </c>
      <c r="F4451">
        <f t="shared" si="138"/>
        <v>0</v>
      </c>
    </row>
    <row r="4452" spans="1:6">
      <c r="A4452" s="1">
        <v>1325322</v>
      </c>
      <c r="C4452">
        <v>1091772</v>
      </c>
      <c r="E4452" s="1">
        <f t="shared" si="139"/>
        <v>233550</v>
      </c>
      <c r="F4452">
        <f t="shared" si="138"/>
        <v>0</v>
      </c>
    </row>
    <row r="4453" spans="1:6">
      <c r="A4453" s="1">
        <v>1223055</v>
      </c>
      <c r="C4453">
        <v>937134</v>
      </c>
      <c r="E4453" s="1">
        <f t="shared" si="139"/>
        <v>285921</v>
      </c>
      <c r="F4453">
        <f t="shared" si="138"/>
        <v>0</v>
      </c>
    </row>
    <row r="4454" spans="1:6">
      <c r="A4454" s="1">
        <v>1221579</v>
      </c>
      <c r="C4454">
        <v>962802</v>
      </c>
      <c r="E4454" s="1">
        <f t="shared" si="139"/>
        <v>258777</v>
      </c>
      <c r="F4454">
        <f t="shared" si="138"/>
        <v>0</v>
      </c>
    </row>
    <row r="4455" spans="1:6">
      <c r="A4455" s="1">
        <v>1342692</v>
      </c>
      <c r="C4455">
        <v>923067</v>
      </c>
      <c r="E4455" s="1">
        <f t="shared" si="139"/>
        <v>419625</v>
      </c>
      <c r="F4455">
        <f t="shared" si="138"/>
        <v>0</v>
      </c>
    </row>
    <row r="4456" spans="1:6">
      <c r="A4456" s="1">
        <v>1161882</v>
      </c>
      <c r="C4456">
        <v>862803</v>
      </c>
      <c r="E4456" s="1">
        <f t="shared" si="139"/>
        <v>299079</v>
      </c>
      <c r="F4456">
        <f t="shared" si="138"/>
        <v>0</v>
      </c>
    </row>
    <row r="4457" spans="1:6">
      <c r="A4457" s="1">
        <v>1360692</v>
      </c>
      <c r="C4457">
        <v>900630</v>
      </c>
      <c r="E4457" s="1">
        <f t="shared" si="139"/>
        <v>460062</v>
      </c>
      <c r="F4457">
        <f t="shared" si="138"/>
        <v>0</v>
      </c>
    </row>
    <row r="4458" spans="1:6">
      <c r="A4458" s="1">
        <v>1324296</v>
      </c>
      <c r="C4458">
        <v>839313</v>
      </c>
      <c r="E4458" s="1">
        <f t="shared" si="139"/>
        <v>484983</v>
      </c>
      <c r="F4458">
        <f t="shared" si="138"/>
        <v>0</v>
      </c>
    </row>
    <row r="4459" spans="1:6">
      <c r="A4459" s="1">
        <v>1301004</v>
      </c>
      <c r="C4459">
        <v>995436</v>
      </c>
      <c r="E4459" s="1">
        <f t="shared" si="139"/>
        <v>305568</v>
      </c>
      <c r="F4459">
        <f t="shared" si="138"/>
        <v>0</v>
      </c>
    </row>
    <row r="4460" spans="1:6">
      <c r="A4460" s="1">
        <v>1280160</v>
      </c>
      <c r="C4460">
        <v>880056</v>
      </c>
      <c r="E4460" s="1">
        <f t="shared" si="139"/>
        <v>400104</v>
      </c>
      <c r="F4460">
        <f t="shared" si="138"/>
        <v>0</v>
      </c>
    </row>
    <row r="4461" spans="1:6">
      <c r="A4461" s="1">
        <v>1243944</v>
      </c>
      <c r="C4461">
        <v>1010916</v>
      </c>
      <c r="E4461" s="1">
        <f t="shared" si="139"/>
        <v>233028</v>
      </c>
      <c r="F4461">
        <f t="shared" si="138"/>
        <v>0</v>
      </c>
    </row>
    <row r="4462" spans="1:6">
      <c r="A4462" s="1">
        <v>1144332</v>
      </c>
      <c r="C4462">
        <v>925038</v>
      </c>
      <c r="E4462" s="1">
        <f t="shared" si="139"/>
        <v>219294</v>
      </c>
      <c r="F4462">
        <f t="shared" si="138"/>
        <v>0</v>
      </c>
    </row>
    <row r="4463" spans="1:6">
      <c r="A4463" s="1">
        <v>1315917</v>
      </c>
      <c r="C4463">
        <v>1048563</v>
      </c>
      <c r="E4463" s="1">
        <f t="shared" si="139"/>
        <v>267354</v>
      </c>
      <c r="F4463">
        <f t="shared" si="138"/>
        <v>0</v>
      </c>
    </row>
    <row r="4464" spans="1:6">
      <c r="A4464" s="1">
        <v>1148355</v>
      </c>
      <c r="C4464">
        <v>1054764</v>
      </c>
      <c r="E4464" s="1">
        <f t="shared" si="139"/>
        <v>93591</v>
      </c>
      <c r="F4464">
        <f t="shared" si="138"/>
        <v>0</v>
      </c>
    </row>
    <row r="4465" spans="1:6">
      <c r="A4465" s="1">
        <v>1208700</v>
      </c>
      <c r="C4465">
        <v>992853</v>
      </c>
      <c r="E4465" s="1">
        <f t="shared" si="139"/>
        <v>215847</v>
      </c>
      <c r="F4465">
        <f t="shared" si="138"/>
        <v>0</v>
      </c>
    </row>
    <row r="4466" spans="1:6">
      <c r="A4466" s="1">
        <v>1325502</v>
      </c>
      <c r="C4466">
        <v>1006065</v>
      </c>
      <c r="E4466" s="1">
        <f t="shared" si="139"/>
        <v>319437</v>
      </c>
      <c r="F4466">
        <f t="shared" si="138"/>
        <v>0</v>
      </c>
    </row>
    <row r="4467" spans="1:6">
      <c r="A4467" s="1">
        <v>1258596</v>
      </c>
      <c r="C4467">
        <v>1018665</v>
      </c>
      <c r="E4467" s="1">
        <f t="shared" si="139"/>
        <v>239931</v>
      </c>
      <c r="F4467">
        <f t="shared" si="138"/>
        <v>0</v>
      </c>
    </row>
    <row r="4468" spans="1:6">
      <c r="A4468" s="1">
        <v>1056501</v>
      </c>
      <c r="C4468">
        <v>971640</v>
      </c>
      <c r="E4468" s="1">
        <f t="shared" si="139"/>
        <v>84861</v>
      </c>
      <c r="F4468">
        <f t="shared" si="138"/>
        <v>0</v>
      </c>
    </row>
    <row r="4469" spans="1:6">
      <c r="A4469" s="1">
        <v>1093446</v>
      </c>
      <c r="C4469">
        <v>1007982</v>
      </c>
      <c r="E4469" s="1">
        <f t="shared" si="139"/>
        <v>85464</v>
      </c>
      <c r="F4469">
        <f t="shared" si="138"/>
        <v>0</v>
      </c>
    </row>
    <row r="4470" spans="1:6">
      <c r="A4470" s="1">
        <v>1136511</v>
      </c>
      <c r="C4470">
        <v>938538</v>
      </c>
      <c r="E4470" s="1">
        <f t="shared" si="139"/>
        <v>197973</v>
      </c>
      <c r="F4470">
        <f t="shared" si="138"/>
        <v>0</v>
      </c>
    </row>
    <row r="4471" spans="1:6">
      <c r="A4471" s="1">
        <v>1202184</v>
      </c>
      <c r="C4471">
        <v>880551</v>
      </c>
      <c r="E4471" s="1">
        <f t="shared" si="139"/>
        <v>321633</v>
      </c>
      <c r="F4471">
        <f t="shared" si="138"/>
        <v>0</v>
      </c>
    </row>
    <row r="4472" spans="1:6">
      <c r="A4472" s="1">
        <v>1259262</v>
      </c>
      <c r="C4472">
        <v>966978</v>
      </c>
      <c r="E4472" s="1">
        <f t="shared" si="139"/>
        <v>292284</v>
      </c>
      <c r="F4472">
        <f t="shared" si="138"/>
        <v>0</v>
      </c>
    </row>
    <row r="4473" spans="1:6">
      <c r="A4473" s="1">
        <v>1309203</v>
      </c>
      <c r="C4473">
        <v>924633</v>
      </c>
      <c r="E4473" s="1">
        <f t="shared" si="139"/>
        <v>384570</v>
      </c>
      <c r="F4473">
        <f t="shared" si="138"/>
        <v>0</v>
      </c>
    </row>
    <row r="4474" spans="1:6">
      <c r="A4474" s="1">
        <v>1256841</v>
      </c>
      <c r="C4474">
        <v>1027710</v>
      </c>
      <c r="E4474" s="1">
        <f t="shared" si="139"/>
        <v>229131</v>
      </c>
      <c r="F4474">
        <f t="shared" si="138"/>
        <v>0</v>
      </c>
    </row>
    <row r="4475" spans="1:6">
      <c r="A4475" s="1">
        <v>1137105</v>
      </c>
      <c r="C4475">
        <v>900099</v>
      </c>
      <c r="E4475" s="1">
        <f t="shared" si="139"/>
        <v>237006</v>
      </c>
      <c r="F4475">
        <f t="shared" si="138"/>
        <v>0</v>
      </c>
    </row>
    <row r="4476" spans="1:6">
      <c r="A4476" s="1">
        <v>1222551</v>
      </c>
      <c r="C4476">
        <v>944028</v>
      </c>
      <c r="E4476" s="1">
        <f t="shared" si="139"/>
        <v>278523</v>
      </c>
      <c r="F4476">
        <f t="shared" si="138"/>
        <v>0</v>
      </c>
    </row>
    <row r="4477" spans="1:6">
      <c r="A4477" s="1">
        <v>1285074</v>
      </c>
      <c r="C4477">
        <v>1018872</v>
      </c>
      <c r="E4477" s="1">
        <f t="shared" si="139"/>
        <v>266202</v>
      </c>
      <c r="F4477">
        <f t="shared" si="138"/>
        <v>0</v>
      </c>
    </row>
    <row r="4478" spans="1:6">
      <c r="A4478" s="1">
        <v>1356795</v>
      </c>
      <c r="C4478">
        <v>1013670</v>
      </c>
      <c r="E4478" s="1">
        <f t="shared" si="139"/>
        <v>343125</v>
      </c>
      <c r="F4478">
        <f t="shared" si="138"/>
        <v>0</v>
      </c>
    </row>
    <row r="4479" spans="1:6">
      <c r="A4479" s="1">
        <v>1327725</v>
      </c>
      <c r="C4479">
        <v>992502</v>
      </c>
      <c r="E4479" s="1">
        <f t="shared" si="139"/>
        <v>335223</v>
      </c>
      <c r="F4479">
        <f t="shared" si="138"/>
        <v>0</v>
      </c>
    </row>
    <row r="4480" spans="1:6">
      <c r="A4480" s="1">
        <v>1297701</v>
      </c>
      <c r="C4480">
        <v>881730</v>
      </c>
      <c r="E4480" s="1">
        <f t="shared" si="139"/>
        <v>415971</v>
      </c>
      <c r="F4480">
        <f t="shared" si="138"/>
        <v>0</v>
      </c>
    </row>
    <row r="4481" spans="1:6">
      <c r="A4481" s="1">
        <v>1164690</v>
      </c>
      <c r="C4481">
        <v>805626</v>
      </c>
      <c r="E4481" s="1">
        <f t="shared" si="139"/>
        <v>359064</v>
      </c>
      <c r="F4481">
        <f t="shared" si="138"/>
        <v>0</v>
      </c>
    </row>
    <row r="4482" spans="1:6">
      <c r="A4482" s="1">
        <v>1056528</v>
      </c>
      <c r="C4482">
        <v>1053540</v>
      </c>
      <c r="E4482" s="1">
        <f t="shared" si="139"/>
        <v>2988</v>
      </c>
      <c r="F4482">
        <f t="shared" ref="F4482:F4545" si="140">IF(E4482&gt;=0,0,E4482)</f>
        <v>0</v>
      </c>
    </row>
    <row r="4483" spans="1:6">
      <c r="A4483" s="1">
        <v>1145430</v>
      </c>
      <c r="C4483">
        <v>1122318</v>
      </c>
      <c r="E4483" s="1">
        <f t="shared" ref="E4483:E4546" si="141">$A4483 -$C4483</f>
        <v>23112</v>
      </c>
      <c r="F4483">
        <f t="shared" si="140"/>
        <v>0</v>
      </c>
    </row>
    <row r="4484" spans="1:6">
      <c r="A4484" s="1">
        <v>1256472</v>
      </c>
      <c r="C4484">
        <v>1033155</v>
      </c>
      <c r="E4484" s="1">
        <f t="shared" si="141"/>
        <v>223317</v>
      </c>
      <c r="F4484">
        <f t="shared" si="140"/>
        <v>0</v>
      </c>
    </row>
    <row r="4485" spans="1:6">
      <c r="A4485" s="1">
        <v>1139130</v>
      </c>
      <c r="C4485">
        <v>973989</v>
      </c>
      <c r="E4485" s="1">
        <f t="shared" si="141"/>
        <v>165141</v>
      </c>
      <c r="F4485">
        <f t="shared" si="140"/>
        <v>0</v>
      </c>
    </row>
    <row r="4486" spans="1:6">
      <c r="A4486" s="1">
        <v>1077822</v>
      </c>
      <c r="C4486">
        <v>1058940</v>
      </c>
      <c r="E4486" s="1">
        <f t="shared" si="141"/>
        <v>18882</v>
      </c>
      <c r="F4486">
        <f t="shared" si="140"/>
        <v>0</v>
      </c>
    </row>
    <row r="4487" spans="1:6">
      <c r="A4487" s="1">
        <v>1354338</v>
      </c>
      <c r="C4487">
        <v>992430</v>
      </c>
      <c r="E4487" s="1">
        <f t="shared" si="141"/>
        <v>361908</v>
      </c>
      <c r="F4487">
        <f t="shared" si="140"/>
        <v>0</v>
      </c>
    </row>
    <row r="4488" spans="1:6">
      <c r="A4488" s="1">
        <v>1362474</v>
      </c>
      <c r="C4488">
        <v>1020294</v>
      </c>
      <c r="E4488" s="1">
        <f t="shared" si="141"/>
        <v>342180</v>
      </c>
      <c r="F4488">
        <f t="shared" si="140"/>
        <v>0</v>
      </c>
    </row>
    <row r="4489" spans="1:6">
      <c r="A4489" s="1">
        <v>1069290</v>
      </c>
      <c r="C4489">
        <v>933777</v>
      </c>
      <c r="E4489" s="1">
        <f t="shared" si="141"/>
        <v>135513</v>
      </c>
      <c r="F4489">
        <f t="shared" si="140"/>
        <v>0</v>
      </c>
    </row>
    <row r="4490" spans="1:6">
      <c r="A4490" s="1">
        <v>1250595</v>
      </c>
      <c r="C4490">
        <v>967698</v>
      </c>
      <c r="E4490" s="1">
        <f t="shared" si="141"/>
        <v>282897</v>
      </c>
      <c r="F4490">
        <f t="shared" si="140"/>
        <v>0</v>
      </c>
    </row>
    <row r="4491" spans="1:6">
      <c r="A4491" s="1">
        <v>1260063</v>
      </c>
      <c r="C4491">
        <v>964953</v>
      </c>
      <c r="E4491" s="1">
        <f t="shared" si="141"/>
        <v>295110</v>
      </c>
      <c r="F4491">
        <f t="shared" si="140"/>
        <v>0</v>
      </c>
    </row>
    <row r="4492" spans="1:6">
      <c r="A4492" s="1">
        <v>1386207</v>
      </c>
      <c r="C4492">
        <v>911268</v>
      </c>
      <c r="E4492" s="1">
        <f t="shared" si="141"/>
        <v>474939</v>
      </c>
      <c r="F4492">
        <f t="shared" si="140"/>
        <v>0</v>
      </c>
    </row>
    <row r="4493" spans="1:6">
      <c r="A4493" s="1">
        <v>1251522</v>
      </c>
      <c r="C4493">
        <v>1013499</v>
      </c>
      <c r="E4493" s="1">
        <f t="shared" si="141"/>
        <v>238023</v>
      </c>
      <c r="F4493">
        <f t="shared" si="140"/>
        <v>0</v>
      </c>
    </row>
    <row r="4494" spans="1:6">
      <c r="A4494" s="1">
        <v>1328130</v>
      </c>
      <c r="C4494">
        <v>871452</v>
      </c>
      <c r="E4494" s="1">
        <f t="shared" si="141"/>
        <v>456678</v>
      </c>
      <c r="F4494">
        <f t="shared" si="140"/>
        <v>0</v>
      </c>
    </row>
    <row r="4495" spans="1:6">
      <c r="A4495" s="1">
        <v>1244574</v>
      </c>
      <c r="C4495">
        <v>1026972</v>
      </c>
      <c r="E4495" s="1">
        <f t="shared" si="141"/>
        <v>217602</v>
      </c>
      <c r="F4495">
        <f t="shared" si="140"/>
        <v>0</v>
      </c>
    </row>
    <row r="4496" spans="1:6">
      <c r="A4496" s="1">
        <v>1282059</v>
      </c>
      <c r="C4496">
        <v>915255</v>
      </c>
      <c r="E4496" s="1">
        <f t="shared" si="141"/>
        <v>366804</v>
      </c>
      <c r="F4496">
        <f t="shared" si="140"/>
        <v>0</v>
      </c>
    </row>
    <row r="4497" spans="1:6">
      <c r="A4497" s="1">
        <v>1344231</v>
      </c>
      <c r="C4497">
        <v>900081</v>
      </c>
      <c r="E4497" s="1">
        <f t="shared" si="141"/>
        <v>444150</v>
      </c>
      <c r="F4497">
        <f t="shared" si="140"/>
        <v>0</v>
      </c>
    </row>
    <row r="4498" spans="1:6">
      <c r="A4498" s="1">
        <v>1246725</v>
      </c>
      <c r="C4498">
        <v>1048302</v>
      </c>
      <c r="E4498" s="1">
        <f t="shared" si="141"/>
        <v>198423</v>
      </c>
      <c r="F4498">
        <f t="shared" si="140"/>
        <v>0</v>
      </c>
    </row>
    <row r="4499" spans="1:6">
      <c r="A4499" s="1">
        <v>1241910</v>
      </c>
      <c r="C4499">
        <v>1003536</v>
      </c>
      <c r="E4499" s="1">
        <f t="shared" si="141"/>
        <v>238374</v>
      </c>
      <c r="F4499">
        <f t="shared" si="140"/>
        <v>0</v>
      </c>
    </row>
    <row r="4500" spans="1:6">
      <c r="A4500" s="1">
        <v>1184976</v>
      </c>
      <c r="C4500">
        <v>1009746</v>
      </c>
      <c r="E4500" s="1">
        <f t="shared" si="141"/>
        <v>175230</v>
      </c>
      <c r="F4500">
        <f t="shared" si="140"/>
        <v>0</v>
      </c>
    </row>
    <row r="4501" spans="1:6">
      <c r="A4501" s="1">
        <v>1225206</v>
      </c>
      <c r="C4501">
        <v>956997</v>
      </c>
      <c r="E4501" s="1">
        <f t="shared" si="141"/>
        <v>268209</v>
      </c>
      <c r="F4501">
        <f t="shared" si="140"/>
        <v>0</v>
      </c>
    </row>
    <row r="4502" spans="1:6">
      <c r="A4502" s="1">
        <v>1332405</v>
      </c>
      <c r="C4502">
        <v>1003185</v>
      </c>
      <c r="E4502" s="1">
        <f t="shared" si="141"/>
        <v>329220</v>
      </c>
      <c r="F4502">
        <f t="shared" si="140"/>
        <v>0</v>
      </c>
    </row>
    <row r="4503" spans="1:6">
      <c r="A4503" s="1">
        <v>1348569</v>
      </c>
      <c r="C4503">
        <v>842877</v>
      </c>
      <c r="E4503" s="1">
        <f t="shared" si="141"/>
        <v>505692</v>
      </c>
      <c r="F4503">
        <f t="shared" si="140"/>
        <v>0</v>
      </c>
    </row>
    <row r="4504" spans="1:6">
      <c r="A4504" s="1">
        <v>1282446</v>
      </c>
      <c r="C4504">
        <v>969615</v>
      </c>
      <c r="E4504" s="1">
        <f t="shared" si="141"/>
        <v>312831</v>
      </c>
      <c r="F4504">
        <f t="shared" si="140"/>
        <v>0</v>
      </c>
    </row>
    <row r="4505" spans="1:6">
      <c r="A4505" s="1">
        <v>1258362</v>
      </c>
      <c r="C4505">
        <v>993303</v>
      </c>
      <c r="E4505" s="1">
        <f t="shared" si="141"/>
        <v>265059</v>
      </c>
      <c r="F4505">
        <f t="shared" si="140"/>
        <v>0</v>
      </c>
    </row>
    <row r="4506" spans="1:6">
      <c r="A4506" s="1">
        <v>1237887</v>
      </c>
      <c r="C4506">
        <v>1050732</v>
      </c>
      <c r="E4506" s="1">
        <f t="shared" si="141"/>
        <v>187155</v>
      </c>
      <c r="F4506">
        <f t="shared" si="140"/>
        <v>0</v>
      </c>
    </row>
    <row r="4507" spans="1:6">
      <c r="A4507" s="1">
        <v>1328787</v>
      </c>
      <c r="C4507">
        <v>951111</v>
      </c>
      <c r="E4507" s="1">
        <f t="shared" si="141"/>
        <v>377676</v>
      </c>
      <c r="F4507">
        <f t="shared" si="140"/>
        <v>0</v>
      </c>
    </row>
    <row r="4508" spans="1:6">
      <c r="A4508" s="1">
        <v>1264167</v>
      </c>
      <c r="C4508">
        <v>967653</v>
      </c>
      <c r="E4508" s="1">
        <f t="shared" si="141"/>
        <v>296514</v>
      </c>
      <c r="F4508">
        <f t="shared" si="140"/>
        <v>0</v>
      </c>
    </row>
    <row r="4509" spans="1:6">
      <c r="A4509" s="1">
        <v>1156446</v>
      </c>
      <c r="C4509">
        <v>1013427</v>
      </c>
      <c r="E4509" s="1">
        <f t="shared" si="141"/>
        <v>143019</v>
      </c>
      <c r="F4509">
        <f t="shared" si="140"/>
        <v>0</v>
      </c>
    </row>
    <row r="4510" spans="1:6">
      <c r="A4510" s="1">
        <v>1372383</v>
      </c>
      <c r="C4510">
        <v>971901</v>
      </c>
      <c r="E4510" s="1">
        <f t="shared" si="141"/>
        <v>400482</v>
      </c>
      <c r="F4510">
        <f t="shared" si="140"/>
        <v>0</v>
      </c>
    </row>
    <row r="4511" spans="1:6">
      <c r="A4511" s="1">
        <v>1285542</v>
      </c>
      <c r="C4511">
        <v>984690</v>
      </c>
      <c r="E4511" s="1">
        <f t="shared" si="141"/>
        <v>300852</v>
      </c>
      <c r="F4511">
        <f t="shared" si="140"/>
        <v>0</v>
      </c>
    </row>
    <row r="4512" spans="1:6">
      <c r="A4512" s="1">
        <v>1400634</v>
      </c>
      <c r="C4512">
        <v>1015839</v>
      </c>
      <c r="E4512" s="1">
        <f t="shared" si="141"/>
        <v>384795</v>
      </c>
      <c r="F4512">
        <f t="shared" si="140"/>
        <v>0</v>
      </c>
    </row>
    <row r="4513" spans="1:6">
      <c r="A4513" s="1">
        <v>1405764</v>
      </c>
      <c r="C4513">
        <v>958860</v>
      </c>
      <c r="E4513" s="1">
        <f t="shared" si="141"/>
        <v>446904</v>
      </c>
      <c r="F4513">
        <f t="shared" si="140"/>
        <v>0</v>
      </c>
    </row>
    <row r="4514" spans="1:6">
      <c r="A4514" s="1">
        <v>1271196</v>
      </c>
      <c r="C4514">
        <v>945585</v>
      </c>
      <c r="E4514" s="1">
        <f t="shared" si="141"/>
        <v>325611</v>
      </c>
      <c r="F4514">
        <f t="shared" si="140"/>
        <v>0</v>
      </c>
    </row>
    <row r="4515" spans="1:6">
      <c r="A4515" s="1">
        <v>1338777</v>
      </c>
      <c r="C4515">
        <v>1037871</v>
      </c>
      <c r="E4515" s="1">
        <f t="shared" si="141"/>
        <v>300906</v>
      </c>
      <c r="F4515">
        <f t="shared" si="140"/>
        <v>0</v>
      </c>
    </row>
    <row r="4516" spans="1:6">
      <c r="A4516" s="1">
        <v>1114389</v>
      </c>
      <c r="C4516">
        <v>964062</v>
      </c>
      <c r="E4516" s="1">
        <f t="shared" si="141"/>
        <v>150327</v>
      </c>
      <c r="F4516">
        <f t="shared" si="140"/>
        <v>0</v>
      </c>
    </row>
    <row r="4517" spans="1:6">
      <c r="A4517" s="1">
        <v>1108224</v>
      </c>
      <c r="C4517">
        <v>983583</v>
      </c>
      <c r="E4517" s="1">
        <f t="shared" si="141"/>
        <v>124641</v>
      </c>
      <c r="F4517">
        <f t="shared" si="140"/>
        <v>0</v>
      </c>
    </row>
    <row r="4518" spans="1:6">
      <c r="A4518" s="1">
        <v>1168128</v>
      </c>
      <c r="C4518">
        <v>1054701</v>
      </c>
      <c r="E4518" s="1">
        <f t="shared" si="141"/>
        <v>113427</v>
      </c>
      <c r="F4518">
        <f t="shared" si="140"/>
        <v>0</v>
      </c>
    </row>
    <row r="4519" spans="1:6">
      <c r="A4519" s="1">
        <v>1191519</v>
      </c>
      <c r="C4519">
        <v>930294</v>
      </c>
      <c r="E4519" s="1">
        <f t="shared" si="141"/>
        <v>261225</v>
      </c>
      <c r="F4519">
        <f t="shared" si="140"/>
        <v>0</v>
      </c>
    </row>
    <row r="4520" spans="1:6">
      <c r="A4520" s="1">
        <v>1353411</v>
      </c>
      <c r="C4520">
        <v>1023975</v>
      </c>
      <c r="E4520" s="1">
        <f t="shared" si="141"/>
        <v>329436</v>
      </c>
      <c r="F4520">
        <f t="shared" si="140"/>
        <v>0</v>
      </c>
    </row>
    <row r="4521" spans="1:6">
      <c r="A4521" s="1">
        <v>1185381</v>
      </c>
      <c r="C4521">
        <v>1009710</v>
      </c>
      <c r="E4521" s="1">
        <f t="shared" si="141"/>
        <v>175671</v>
      </c>
      <c r="F4521">
        <f t="shared" si="140"/>
        <v>0</v>
      </c>
    </row>
    <row r="4522" spans="1:6">
      <c r="A4522" s="1">
        <v>1337031</v>
      </c>
      <c r="C4522">
        <v>954063</v>
      </c>
      <c r="E4522" s="1">
        <f t="shared" si="141"/>
        <v>382968</v>
      </c>
      <c r="F4522">
        <f t="shared" si="140"/>
        <v>0</v>
      </c>
    </row>
    <row r="4523" spans="1:6">
      <c r="A4523" s="1">
        <v>1222416</v>
      </c>
      <c r="C4523">
        <v>911997</v>
      </c>
      <c r="E4523" s="1">
        <f t="shared" si="141"/>
        <v>310419</v>
      </c>
      <c r="F4523">
        <f t="shared" si="140"/>
        <v>0</v>
      </c>
    </row>
    <row r="4524" spans="1:6">
      <c r="A4524" s="1">
        <v>1355094</v>
      </c>
      <c r="C4524">
        <v>999117</v>
      </c>
      <c r="E4524" s="1">
        <f t="shared" si="141"/>
        <v>355977</v>
      </c>
      <c r="F4524">
        <f t="shared" si="140"/>
        <v>0</v>
      </c>
    </row>
    <row r="4525" spans="1:6">
      <c r="A4525" s="1">
        <v>1294947</v>
      </c>
      <c r="C4525">
        <v>904131</v>
      </c>
      <c r="E4525" s="1">
        <f t="shared" si="141"/>
        <v>390816</v>
      </c>
      <c r="F4525">
        <f t="shared" si="140"/>
        <v>0</v>
      </c>
    </row>
    <row r="4526" spans="1:6">
      <c r="A4526" s="1">
        <v>1234116</v>
      </c>
      <c r="C4526">
        <v>881730</v>
      </c>
      <c r="E4526" s="1">
        <f t="shared" si="141"/>
        <v>352386</v>
      </c>
      <c r="F4526">
        <f t="shared" si="140"/>
        <v>0</v>
      </c>
    </row>
    <row r="4527" spans="1:6">
      <c r="A4527" s="1">
        <v>1180566</v>
      </c>
      <c r="C4527">
        <v>968688</v>
      </c>
      <c r="E4527" s="1">
        <f t="shared" si="141"/>
        <v>211878</v>
      </c>
      <c r="F4527">
        <f t="shared" si="140"/>
        <v>0</v>
      </c>
    </row>
    <row r="4528" spans="1:6">
      <c r="A4528" s="1">
        <v>1309410</v>
      </c>
      <c r="C4528">
        <v>952605</v>
      </c>
      <c r="E4528" s="1">
        <f t="shared" si="141"/>
        <v>356805</v>
      </c>
      <c r="F4528">
        <f t="shared" si="140"/>
        <v>0</v>
      </c>
    </row>
    <row r="4529" spans="1:6">
      <c r="A4529" s="1">
        <v>1209528</v>
      </c>
      <c r="C4529">
        <v>988326</v>
      </c>
      <c r="E4529" s="1">
        <f t="shared" si="141"/>
        <v>221202</v>
      </c>
      <c r="F4529">
        <f t="shared" si="140"/>
        <v>0</v>
      </c>
    </row>
    <row r="4530" spans="1:6">
      <c r="A4530" s="1">
        <v>1106163</v>
      </c>
      <c r="C4530">
        <v>1021554</v>
      </c>
      <c r="E4530" s="1">
        <f t="shared" si="141"/>
        <v>84609</v>
      </c>
      <c r="F4530">
        <f t="shared" si="140"/>
        <v>0</v>
      </c>
    </row>
    <row r="4531" spans="1:6">
      <c r="A4531" s="1">
        <v>1293408</v>
      </c>
      <c r="C4531">
        <v>1005894</v>
      </c>
      <c r="E4531" s="1">
        <f t="shared" si="141"/>
        <v>287514</v>
      </c>
      <c r="F4531">
        <f t="shared" si="140"/>
        <v>0</v>
      </c>
    </row>
    <row r="4532" spans="1:6">
      <c r="A4532" s="1">
        <v>1362087</v>
      </c>
      <c r="C4532">
        <v>978075</v>
      </c>
      <c r="E4532" s="1">
        <f t="shared" si="141"/>
        <v>384012</v>
      </c>
      <c r="F4532">
        <f t="shared" si="140"/>
        <v>0</v>
      </c>
    </row>
    <row r="4533" spans="1:6">
      <c r="A4533" s="1">
        <v>1365624</v>
      </c>
      <c r="C4533">
        <v>976284</v>
      </c>
      <c r="E4533" s="1">
        <f t="shared" si="141"/>
        <v>389340</v>
      </c>
      <c r="F4533">
        <f t="shared" si="140"/>
        <v>0</v>
      </c>
    </row>
    <row r="4534" spans="1:6">
      <c r="A4534" s="1">
        <v>1312353</v>
      </c>
      <c r="C4534">
        <v>957699</v>
      </c>
      <c r="E4534" s="1">
        <f t="shared" si="141"/>
        <v>354654</v>
      </c>
      <c r="F4534">
        <f t="shared" si="140"/>
        <v>0</v>
      </c>
    </row>
    <row r="4535" spans="1:6">
      <c r="A4535" s="1">
        <v>1268982</v>
      </c>
      <c r="C4535">
        <v>1014480</v>
      </c>
      <c r="E4535" s="1">
        <f t="shared" si="141"/>
        <v>254502</v>
      </c>
      <c r="F4535">
        <f t="shared" si="140"/>
        <v>0</v>
      </c>
    </row>
    <row r="4536" spans="1:6">
      <c r="A4536" s="1">
        <v>1116981</v>
      </c>
      <c r="C4536">
        <v>996543</v>
      </c>
      <c r="E4536" s="1">
        <f t="shared" si="141"/>
        <v>120438</v>
      </c>
      <c r="F4536">
        <f t="shared" si="140"/>
        <v>0</v>
      </c>
    </row>
    <row r="4537" spans="1:6">
      <c r="A4537" s="1">
        <v>1271484</v>
      </c>
      <c r="C4537">
        <v>1026468</v>
      </c>
      <c r="E4537" s="1">
        <f t="shared" si="141"/>
        <v>245016</v>
      </c>
      <c r="F4537">
        <f t="shared" si="140"/>
        <v>0</v>
      </c>
    </row>
    <row r="4538" spans="1:6">
      <c r="A4538" s="1">
        <v>1269747</v>
      </c>
      <c r="C4538">
        <v>948177</v>
      </c>
      <c r="E4538" s="1">
        <f t="shared" si="141"/>
        <v>321570</v>
      </c>
      <c r="F4538">
        <f t="shared" si="140"/>
        <v>0</v>
      </c>
    </row>
    <row r="4539" spans="1:6">
      <c r="A4539" s="1">
        <v>1150659</v>
      </c>
      <c r="C4539">
        <v>972486</v>
      </c>
      <c r="E4539" s="1">
        <f t="shared" si="141"/>
        <v>178173</v>
      </c>
      <c r="F4539">
        <f t="shared" si="140"/>
        <v>0</v>
      </c>
    </row>
    <row r="4540" spans="1:6">
      <c r="A4540" s="1">
        <v>1301652</v>
      </c>
      <c r="C4540">
        <v>912960</v>
      </c>
      <c r="E4540" s="1">
        <f t="shared" si="141"/>
        <v>388692</v>
      </c>
      <c r="F4540">
        <f t="shared" si="140"/>
        <v>0</v>
      </c>
    </row>
    <row r="4541" spans="1:6">
      <c r="A4541" s="1">
        <v>1229715</v>
      </c>
      <c r="C4541">
        <v>1030977</v>
      </c>
      <c r="E4541" s="1">
        <f t="shared" si="141"/>
        <v>198738</v>
      </c>
      <c r="F4541">
        <f t="shared" si="140"/>
        <v>0</v>
      </c>
    </row>
    <row r="4542" spans="1:6">
      <c r="A4542" s="1">
        <v>1340253</v>
      </c>
      <c r="C4542">
        <v>880119</v>
      </c>
      <c r="E4542" s="1">
        <f t="shared" si="141"/>
        <v>460134</v>
      </c>
      <c r="F4542">
        <f t="shared" si="140"/>
        <v>0</v>
      </c>
    </row>
    <row r="4543" spans="1:6">
      <c r="A4543" s="1">
        <v>1216089</v>
      </c>
      <c r="C4543">
        <v>973008</v>
      </c>
      <c r="E4543" s="1">
        <f t="shared" si="141"/>
        <v>243081</v>
      </c>
      <c r="F4543">
        <f t="shared" si="140"/>
        <v>0</v>
      </c>
    </row>
    <row r="4544" spans="1:6">
      <c r="A4544" s="1">
        <v>1207989</v>
      </c>
      <c r="C4544">
        <v>1054530</v>
      </c>
      <c r="E4544" s="1">
        <f t="shared" si="141"/>
        <v>153459</v>
      </c>
      <c r="F4544">
        <f t="shared" si="140"/>
        <v>0</v>
      </c>
    </row>
    <row r="4545" spans="1:6">
      <c r="A4545" s="1">
        <v>1072476</v>
      </c>
      <c r="C4545">
        <v>972054</v>
      </c>
      <c r="E4545" s="1">
        <f t="shared" si="141"/>
        <v>100422</v>
      </c>
      <c r="F4545">
        <f t="shared" si="140"/>
        <v>0</v>
      </c>
    </row>
    <row r="4546" spans="1:6">
      <c r="A4546" s="1">
        <v>1173276</v>
      </c>
      <c r="C4546">
        <v>944802</v>
      </c>
      <c r="E4546" s="1">
        <f t="shared" si="141"/>
        <v>228474</v>
      </c>
      <c r="F4546">
        <f t="shared" ref="F4546:F4609" si="142">IF(E4546&gt;=0,0,E4546)</f>
        <v>0</v>
      </c>
    </row>
    <row r="4547" spans="1:6">
      <c r="A4547" s="1">
        <v>1249578</v>
      </c>
      <c r="C4547">
        <v>867312</v>
      </c>
      <c r="E4547" s="1">
        <f t="shared" ref="E4547:E4610" si="143">$A4547 -$C4547</f>
        <v>382266</v>
      </c>
      <c r="F4547">
        <f t="shared" si="142"/>
        <v>0</v>
      </c>
    </row>
    <row r="4548" spans="1:6">
      <c r="A4548" s="1">
        <v>1246203</v>
      </c>
      <c r="C4548">
        <v>900342</v>
      </c>
      <c r="E4548" s="1">
        <f t="shared" si="143"/>
        <v>345861</v>
      </c>
      <c r="F4548">
        <f t="shared" si="142"/>
        <v>0</v>
      </c>
    </row>
    <row r="4549" spans="1:6">
      <c r="A4549" s="1">
        <v>1194363</v>
      </c>
      <c r="C4549">
        <v>1006299</v>
      </c>
      <c r="E4549" s="1">
        <f t="shared" si="143"/>
        <v>188064</v>
      </c>
      <c r="F4549">
        <f t="shared" si="142"/>
        <v>0</v>
      </c>
    </row>
    <row r="4550" spans="1:6">
      <c r="A4550" s="1">
        <v>1367271</v>
      </c>
      <c r="C4550">
        <v>960561</v>
      </c>
      <c r="E4550" s="1">
        <f t="shared" si="143"/>
        <v>406710</v>
      </c>
      <c r="F4550">
        <f t="shared" si="142"/>
        <v>0</v>
      </c>
    </row>
    <row r="4551" spans="1:6">
      <c r="A4551" s="1">
        <v>1164627</v>
      </c>
      <c r="C4551">
        <v>934128</v>
      </c>
      <c r="E4551" s="1">
        <f t="shared" si="143"/>
        <v>230499</v>
      </c>
      <c r="F4551">
        <f t="shared" si="142"/>
        <v>0</v>
      </c>
    </row>
    <row r="4552" spans="1:6">
      <c r="A4552" s="1">
        <v>1130229</v>
      </c>
      <c r="C4552">
        <v>859509</v>
      </c>
      <c r="E4552" s="1">
        <f t="shared" si="143"/>
        <v>270720</v>
      </c>
      <c r="F4552">
        <f t="shared" si="142"/>
        <v>0</v>
      </c>
    </row>
    <row r="4553" spans="1:6">
      <c r="A4553" s="1">
        <v>1387215</v>
      </c>
      <c r="C4553">
        <v>1007919</v>
      </c>
      <c r="E4553" s="1">
        <f t="shared" si="143"/>
        <v>379296</v>
      </c>
      <c r="F4553">
        <f t="shared" si="142"/>
        <v>0</v>
      </c>
    </row>
    <row r="4554" spans="1:6">
      <c r="A4554" s="1">
        <v>1312326</v>
      </c>
      <c r="C4554">
        <v>968436</v>
      </c>
      <c r="E4554" s="1">
        <f t="shared" si="143"/>
        <v>343890</v>
      </c>
      <c r="F4554">
        <f t="shared" si="142"/>
        <v>0</v>
      </c>
    </row>
    <row r="4555" spans="1:6">
      <c r="A4555" s="1">
        <v>1314819</v>
      </c>
      <c r="C4555">
        <v>883080</v>
      </c>
      <c r="E4555" s="1">
        <f t="shared" si="143"/>
        <v>431739</v>
      </c>
      <c r="F4555">
        <f t="shared" si="142"/>
        <v>0</v>
      </c>
    </row>
    <row r="4556" spans="1:6">
      <c r="A4556" s="1">
        <v>1305540</v>
      </c>
      <c r="C4556">
        <v>975771</v>
      </c>
      <c r="E4556" s="1">
        <f t="shared" si="143"/>
        <v>329769</v>
      </c>
      <c r="F4556">
        <f t="shared" si="142"/>
        <v>0</v>
      </c>
    </row>
    <row r="4557" spans="1:6">
      <c r="A4557" s="1">
        <v>1139364</v>
      </c>
      <c r="C4557">
        <v>964854</v>
      </c>
      <c r="E4557" s="1">
        <f t="shared" si="143"/>
        <v>174510</v>
      </c>
      <c r="F4557">
        <f t="shared" si="142"/>
        <v>0</v>
      </c>
    </row>
    <row r="4558" spans="1:6">
      <c r="A4558" s="1">
        <v>1259235</v>
      </c>
      <c r="C4558">
        <v>953730</v>
      </c>
      <c r="E4558" s="1">
        <f t="shared" si="143"/>
        <v>305505</v>
      </c>
      <c r="F4558">
        <f t="shared" si="142"/>
        <v>0</v>
      </c>
    </row>
    <row r="4559" spans="1:6">
      <c r="A4559" s="1">
        <v>1151847</v>
      </c>
      <c r="C4559">
        <v>962658</v>
      </c>
      <c r="E4559" s="1">
        <f t="shared" si="143"/>
        <v>189189</v>
      </c>
      <c r="F4559">
        <f t="shared" si="142"/>
        <v>0</v>
      </c>
    </row>
    <row r="4560" spans="1:6">
      <c r="A4560" s="1">
        <v>1105137</v>
      </c>
      <c r="C4560">
        <v>978678</v>
      </c>
      <c r="E4560" s="1">
        <f t="shared" si="143"/>
        <v>126459</v>
      </c>
      <c r="F4560">
        <f t="shared" si="142"/>
        <v>0</v>
      </c>
    </row>
    <row r="4561" spans="1:6">
      <c r="A4561" s="1">
        <v>1247643</v>
      </c>
      <c r="C4561">
        <v>917928</v>
      </c>
      <c r="E4561" s="1">
        <f t="shared" si="143"/>
        <v>329715</v>
      </c>
      <c r="F4561">
        <f t="shared" si="142"/>
        <v>0</v>
      </c>
    </row>
    <row r="4562" spans="1:6">
      <c r="A4562" s="1">
        <v>1378818</v>
      </c>
      <c r="C4562">
        <v>974781</v>
      </c>
      <c r="E4562" s="1">
        <f t="shared" si="143"/>
        <v>404037</v>
      </c>
      <c r="F4562">
        <f t="shared" si="142"/>
        <v>0</v>
      </c>
    </row>
    <row r="4563" spans="1:6">
      <c r="A4563" s="1">
        <v>1313388</v>
      </c>
      <c r="C4563">
        <v>982467</v>
      </c>
      <c r="E4563" s="1">
        <f t="shared" si="143"/>
        <v>330921</v>
      </c>
      <c r="F4563">
        <f t="shared" si="142"/>
        <v>0</v>
      </c>
    </row>
    <row r="4564" spans="1:6">
      <c r="A4564" s="1">
        <v>1337571</v>
      </c>
      <c r="C4564">
        <v>909117</v>
      </c>
      <c r="E4564" s="1">
        <f t="shared" si="143"/>
        <v>428454</v>
      </c>
      <c r="F4564">
        <f t="shared" si="142"/>
        <v>0</v>
      </c>
    </row>
    <row r="4565" spans="1:6">
      <c r="A4565" s="1">
        <v>1273041</v>
      </c>
      <c r="C4565">
        <v>930546</v>
      </c>
      <c r="E4565" s="1">
        <f t="shared" si="143"/>
        <v>342495</v>
      </c>
      <c r="F4565">
        <f t="shared" si="142"/>
        <v>0</v>
      </c>
    </row>
    <row r="4566" spans="1:6">
      <c r="A4566" s="1">
        <v>1335726</v>
      </c>
      <c r="C4566">
        <v>1013193</v>
      </c>
      <c r="E4566" s="1">
        <f t="shared" si="143"/>
        <v>322533</v>
      </c>
      <c r="F4566">
        <f t="shared" si="142"/>
        <v>0</v>
      </c>
    </row>
    <row r="4567" spans="1:6">
      <c r="A4567" s="1">
        <v>1224387</v>
      </c>
      <c r="C4567">
        <v>975195</v>
      </c>
      <c r="E4567" s="1">
        <f t="shared" si="143"/>
        <v>249192</v>
      </c>
      <c r="F4567">
        <f t="shared" si="142"/>
        <v>0</v>
      </c>
    </row>
    <row r="4568" spans="1:6">
      <c r="A4568" s="1">
        <v>1299870</v>
      </c>
      <c r="C4568">
        <v>1018305</v>
      </c>
      <c r="E4568" s="1">
        <f t="shared" si="143"/>
        <v>281565</v>
      </c>
      <c r="F4568">
        <f t="shared" si="142"/>
        <v>0</v>
      </c>
    </row>
    <row r="4569" spans="1:6">
      <c r="A4569" s="1">
        <v>1274931</v>
      </c>
      <c r="C4569">
        <v>911421</v>
      </c>
      <c r="E4569" s="1">
        <f t="shared" si="143"/>
        <v>363510</v>
      </c>
      <c r="F4569">
        <f t="shared" si="142"/>
        <v>0</v>
      </c>
    </row>
    <row r="4570" spans="1:6">
      <c r="A4570" s="1">
        <v>1344240</v>
      </c>
      <c r="C4570">
        <v>1017639</v>
      </c>
      <c r="E4570" s="1">
        <f t="shared" si="143"/>
        <v>326601</v>
      </c>
      <c r="F4570">
        <f t="shared" si="142"/>
        <v>0</v>
      </c>
    </row>
    <row r="4571" spans="1:6">
      <c r="A4571" s="1">
        <v>1326060</v>
      </c>
      <c r="C4571">
        <v>1033146</v>
      </c>
      <c r="E4571" s="1">
        <f t="shared" si="143"/>
        <v>292914</v>
      </c>
      <c r="F4571">
        <f t="shared" si="142"/>
        <v>0</v>
      </c>
    </row>
    <row r="4572" spans="1:6">
      <c r="A4572" s="1">
        <v>1068903</v>
      </c>
      <c r="C4572">
        <v>960021</v>
      </c>
      <c r="E4572" s="1">
        <f t="shared" si="143"/>
        <v>108882</v>
      </c>
      <c r="F4572">
        <f t="shared" si="142"/>
        <v>0</v>
      </c>
    </row>
    <row r="4573" spans="1:6">
      <c r="A4573" s="1">
        <v>1176426</v>
      </c>
      <c r="C4573">
        <v>1023372</v>
      </c>
      <c r="E4573" s="1">
        <f t="shared" si="143"/>
        <v>153054</v>
      </c>
      <c r="F4573">
        <f t="shared" si="142"/>
        <v>0</v>
      </c>
    </row>
    <row r="4574" spans="1:6">
      <c r="A4574" s="1">
        <v>1392534</v>
      </c>
      <c r="C4574">
        <v>942435</v>
      </c>
      <c r="E4574" s="1">
        <f t="shared" si="143"/>
        <v>450099</v>
      </c>
      <c r="F4574">
        <f t="shared" si="142"/>
        <v>0</v>
      </c>
    </row>
    <row r="4575" spans="1:6">
      <c r="A4575" s="1">
        <v>1327095</v>
      </c>
      <c r="C4575">
        <v>973971</v>
      </c>
      <c r="E4575" s="1">
        <f t="shared" si="143"/>
        <v>353124</v>
      </c>
      <c r="F4575">
        <f t="shared" si="142"/>
        <v>0</v>
      </c>
    </row>
    <row r="4576" spans="1:6">
      <c r="A4576" s="1">
        <v>1414782</v>
      </c>
      <c r="C4576">
        <v>995373</v>
      </c>
      <c r="E4576" s="1">
        <f t="shared" si="143"/>
        <v>419409</v>
      </c>
      <c r="F4576">
        <f t="shared" si="142"/>
        <v>0</v>
      </c>
    </row>
    <row r="4577" spans="1:6">
      <c r="A4577" s="1">
        <v>1248417</v>
      </c>
      <c r="C4577">
        <v>916821</v>
      </c>
      <c r="E4577" s="1">
        <f t="shared" si="143"/>
        <v>331596</v>
      </c>
      <c r="F4577">
        <f t="shared" si="142"/>
        <v>0</v>
      </c>
    </row>
    <row r="4578" spans="1:6">
      <c r="A4578" s="1">
        <v>1173636</v>
      </c>
      <c r="C4578">
        <v>911943</v>
      </c>
      <c r="E4578" s="1">
        <f t="shared" si="143"/>
        <v>261693</v>
      </c>
      <c r="F4578">
        <f t="shared" si="142"/>
        <v>0</v>
      </c>
    </row>
    <row r="4579" spans="1:6">
      <c r="A4579" s="1">
        <v>1250082</v>
      </c>
      <c r="C4579">
        <v>995742</v>
      </c>
      <c r="E4579" s="1">
        <f t="shared" si="143"/>
        <v>254340</v>
      </c>
      <c r="F4579">
        <f t="shared" si="142"/>
        <v>0</v>
      </c>
    </row>
    <row r="4580" spans="1:6">
      <c r="A4580" s="1">
        <v>1314243</v>
      </c>
      <c r="C4580">
        <v>1006659</v>
      </c>
      <c r="E4580" s="1">
        <f t="shared" si="143"/>
        <v>307584</v>
      </c>
      <c r="F4580">
        <f t="shared" si="142"/>
        <v>0</v>
      </c>
    </row>
    <row r="4581" spans="1:6">
      <c r="A4581" s="1">
        <v>1313919</v>
      </c>
      <c r="C4581">
        <v>948636</v>
      </c>
      <c r="E4581" s="1">
        <f t="shared" si="143"/>
        <v>365283</v>
      </c>
      <c r="F4581">
        <f t="shared" si="142"/>
        <v>0</v>
      </c>
    </row>
    <row r="4582" spans="1:6">
      <c r="A4582" s="1">
        <v>1339902</v>
      </c>
      <c r="C4582">
        <v>913473</v>
      </c>
      <c r="E4582" s="1">
        <f t="shared" si="143"/>
        <v>426429</v>
      </c>
      <c r="F4582">
        <f t="shared" si="142"/>
        <v>0</v>
      </c>
    </row>
    <row r="4583" spans="1:6">
      <c r="A4583" s="1">
        <v>1241262</v>
      </c>
      <c r="C4583">
        <v>892116</v>
      </c>
      <c r="E4583" s="1">
        <f t="shared" si="143"/>
        <v>349146</v>
      </c>
      <c r="F4583">
        <f t="shared" si="142"/>
        <v>0</v>
      </c>
    </row>
    <row r="4584" spans="1:6">
      <c r="A4584" s="1">
        <v>1248048</v>
      </c>
      <c r="C4584">
        <v>876600</v>
      </c>
      <c r="E4584" s="1">
        <f t="shared" si="143"/>
        <v>371448</v>
      </c>
      <c r="F4584">
        <f t="shared" si="142"/>
        <v>0</v>
      </c>
    </row>
    <row r="4585" spans="1:6">
      <c r="A4585" s="1">
        <v>1277217</v>
      </c>
      <c r="C4585">
        <v>982692</v>
      </c>
      <c r="E4585" s="1">
        <f t="shared" si="143"/>
        <v>294525</v>
      </c>
      <c r="F4585">
        <f t="shared" si="142"/>
        <v>0</v>
      </c>
    </row>
    <row r="4586" spans="1:6">
      <c r="A4586" s="1">
        <v>1297044</v>
      </c>
      <c r="C4586">
        <v>920529</v>
      </c>
      <c r="E4586" s="1">
        <f t="shared" si="143"/>
        <v>376515</v>
      </c>
      <c r="F4586">
        <f t="shared" si="142"/>
        <v>0</v>
      </c>
    </row>
    <row r="4587" spans="1:6">
      <c r="A4587" s="1">
        <v>1255905</v>
      </c>
      <c r="C4587">
        <v>1082934</v>
      </c>
      <c r="E4587" s="1">
        <f t="shared" si="143"/>
        <v>172971</v>
      </c>
      <c r="F4587">
        <f t="shared" si="142"/>
        <v>0</v>
      </c>
    </row>
    <row r="4588" spans="1:6">
      <c r="A4588" s="1">
        <v>1357812</v>
      </c>
      <c r="C4588">
        <v>921429</v>
      </c>
      <c r="E4588" s="1">
        <f t="shared" si="143"/>
        <v>436383</v>
      </c>
      <c r="F4588">
        <f t="shared" si="142"/>
        <v>0</v>
      </c>
    </row>
    <row r="4589" spans="1:6">
      <c r="A4589" s="1">
        <v>1341234</v>
      </c>
      <c r="C4589">
        <v>967644</v>
      </c>
      <c r="E4589" s="1">
        <f t="shared" si="143"/>
        <v>373590</v>
      </c>
      <c r="F4589">
        <f t="shared" si="142"/>
        <v>0</v>
      </c>
    </row>
    <row r="4590" spans="1:6">
      <c r="A4590" s="1">
        <v>1397457</v>
      </c>
      <c r="C4590">
        <v>1032201</v>
      </c>
      <c r="E4590" s="1">
        <f t="shared" si="143"/>
        <v>365256</v>
      </c>
      <c r="F4590">
        <f t="shared" si="142"/>
        <v>0</v>
      </c>
    </row>
    <row r="4591" spans="1:6">
      <c r="A4591" s="1">
        <v>1017252</v>
      </c>
      <c r="C4591">
        <v>947322</v>
      </c>
      <c r="E4591" s="1">
        <f t="shared" si="143"/>
        <v>69930</v>
      </c>
      <c r="F4591">
        <f t="shared" si="142"/>
        <v>0</v>
      </c>
    </row>
    <row r="4592" spans="1:6">
      <c r="A4592" s="1">
        <v>1312920</v>
      </c>
      <c r="C4592">
        <v>933183</v>
      </c>
      <c r="E4592" s="1">
        <f t="shared" si="143"/>
        <v>379737</v>
      </c>
      <c r="F4592">
        <f t="shared" si="142"/>
        <v>0</v>
      </c>
    </row>
    <row r="4593" spans="1:6">
      <c r="A4593" s="1">
        <v>1354311</v>
      </c>
      <c r="C4593">
        <v>1027368</v>
      </c>
      <c r="E4593" s="1">
        <f t="shared" si="143"/>
        <v>326943</v>
      </c>
      <c r="F4593">
        <f t="shared" si="142"/>
        <v>0</v>
      </c>
    </row>
    <row r="4594" spans="1:6">
      <c r="A4594" s="1">
        <v>1272213</v>
      </c>
      <c r="C4594">
        <v>1045026</v>
      </c>
      <c r="E4594" s="1">
        <f t="shared" si="143"/>
        <v>227187</v>
      </c>
      <c r="F4594">
        <f t="shared" si="142"/>
        <v>0</v>
      </c>
    </row>
    <row r="4595" spans="1:6">
      <c r="A4595" s="1">
        <v>1348128</v>
      </c>
      <c r="C4595">
        <v>963243</v>
      </c>
      <c r="E4595" s="1">
        <f t="shared" si="143"/>
        <v>384885</v>
      </c>
      <c r="F4595">
        <f t="shared" si="142"/>
        <v>0</v>
      </c>
    </row>
    <row r="4596" spans="1:6">
      <c r="A4596" s="1">
        <v>1357920</v>
      </c>
      <c r="C4596">
        <v>1088964</v>
      </c>
      <c r="E4596" s="1">
        <f t="shared" si="143"/>
        <v>268956</v>
      </c>
      <c r="F4596">
        <f t="shared" si="142"/>
        <v>0</v>
      </c>
    </row>
    <row r="4597" spans="1:6">
      <c r="A4597" s="1">
        <v>1308825</v>
      </c>
      <c r="C4597">
        <v>1006731</v>
      </c>
      <c r="E4597" s="1">
        <f t="shared" si="143"/>
        <v>302094</v>
      </c>
      <c r="F4597">
        <f t="shared" si="142"/>
        <v>0</v>
      </c>
    </row>
    <row r="4598" spans="1:6">
      <c r="A4598" s="1">
        <v>1249632</v>
      </c>
      <c r="C4598">
        <v>950283</v>
      </c>
      <c r="E4598" s="1">
        <f t="shared" si="143"/>
        <v>299349</v>
      </c>
      <c r="F4598">
        <f t="shared" si="142"/>
        <v>0</v>
      </c>
    </row>
    <row r="4599" spans="1:6">
      <c r="A4599" s="1">
        <v>1317663</v>
      </c>
      <c r="C4599">
        <v>1001097</v>
      </c>
      <c r="E4599" s="1">
        <f t="shared" si="143"/>
        <v>316566</v>
      </c>
      <c r="F4599">
        <f t="shared" si="142"/>
        <v>0</v>
      </c>
    </row>
    <row r="4600" spans="1:6">
      <c r="A4600" s="1">
        <v>1160478</v>
      </c>
      <c r="C4600">
        <v>954108</v>
      </c>
      <c r="E4600" s="1">
        <f t="shared" si="143"/>
        <v>206370</v>
      </c>
      <c r="F4600">
        <f t="shared" si="142"/>
        <v>0</v>
      </c>
    </row>
    <row r="4601" spans="1:6">
      <c r="A4601" s="1">
        <v>1303074</v>
      </c>
      <c r="C4601">
        <v>943947</v>
      </c>
      <c r="E4601" s="1">
        <f t="shared" si="143"/>
        <v>359127</v>
      </c>
      <c r="F4601">
        <f t="shared" si="142"/>
        <v>0</v>
      </c>
    </row>
    <row r="4602" spans="1:6">
      <c r="A4602" s="1">
        <v>1289097</v>
      </c>
      <c r="C4602">
        <v>928467</v>
      </c>
      <c r="E4602" s="1">
        <f t="shared" si="143"/>
        <v>360630</v>
      </c>
      <c r="F4602">
        <f t="shared" si="142"/>
        <v>0</v>
      </c>
    </row>
    <row r="4603" spans="1:6">
      <c r="A4603" s="1">
        <v>1222452</v>
      </c>
      <c r="C4603">
        <v>983079</v>
      </c>
      <c r="E4603" s="1">
        <f t="shared" si="143"/>
        <v>239373</v>
      </c>
      <c r="F4603">
        <f t="shared" si="142"/>
        <v>0</v>
      </c>
    </row>
    <row r="4604" spans="1:6">
      <c r="A4604" s="1">
        <v>1214289</v>
      </c>
      <c r="C4604">
        <v>914166</v>
      </c>
      <c r="E4604" s="1">
        <f t="shared" si="143"/>
        <v>300123</v>
      </c>
      <c r="F4604">
        <f t="shared" si="142"/>
        <v>0</v>
      </c>
    </row>
    <row r="4605" spans="1:6">
      <c r="A4605" s="1">
        <v>1301787</v>
      </c>
      <c r="C4605">
        <v>1047897</v>
      </c>
      <c r="E4605" s="1">
        <f t="shared" si="143"/>
        <v>253890</v>
      </c>
      <c r="F4605">
        <f t="shared" si="142"/>
        <v>0</v>
      </c>
    </row>
    <row r="4606" spans="1:6">
      <c r="A4606" s="1">
        <v>1309617</v>
      </c>
      <c r="C4606">
        <v>936891</v>
      </c>
      <c r="E4606" s="1">
        <f t="shared" si="143"/>
        <v>372726</v>
      </c>
      <c r="F4606">
        <f t="shared" si="142"/>
        <v>0</v>
      </c>
    </row>
    <row r="4607" spans="1:6">
      <c r="A4607" s="1">
        <v>1197333</v>
      </c>
      <c r="C4607">
        <v>896535</v>
      </c>
      <c r="E4607" s="1">
        <f t="shared" si="143"/>
        <v>300798</v>
      </c>
      <c r="F4607">
        <f t="shared" si="142"/>
        <v>0</v>
      </c>
    </row>
    <row r="4608" spans="1:6">
      <c r="A4608" s="1">
        <v>1131210</v>
      </c>
      <c r="C4608">
        <v>1018728</v>
      </c>
      <c r="E4608" s="1">
        <f t="shared" si="143"/>
        <v>112482</v>
      </c>
      <c r="F4608">
        <f t="shared" si="142"/>
        <v>0</v>
      </c>
    </row>
    <row r="4609" spans="1:6">
      <c r="A4609" s="1">
        <v>1254204</v>
      </c>
      <c r="C4609">
        <v>968103</v>
      </c>
      <c r="E4609" s="1">
        <f t="shared" si="143"/>
        <v>286101</v>
      </c>
      <c r="F4609">
        <f t="shared" si="142"/>
        <v>0</v>
      </c>
    </row>
    <row r="4610" spans="1:6">
      <c r="A4610" s="1">
        <v>1053360</v>
      </c>
      <c r="C4610">
        <v>1025694</v>
      </c>
      <c r="E4610" s="1">
        <f t="shared" si="143"/>
        <v>27666</v>
      </c>
      <c r="F4610">
        <f t="shared" ref="F4610:F4673" si="144">IF(E4610&gt;=0,0,E4610)</f>
        <v>0</v>
      </c>
    </row>
    <row r="4611" spans="1:6">
      <c r="A4611" s="1">
        <v>1199583</v>
      </c>
      <c r="C4611">
        <v>893736</v>
      </c>
      <c r="E4611" s="1">
        <f t="shared" ref="E4611:E4674" si="145">$A4611 -$C4611</f>
        <v>305847</v>
      </c>
      <c r="F4611">
        <f t="shared" si="144"/>
        <v>0</v>
      </c>
    </row>
    <row r="4612" spans="1:6">
      <c r="A4612" s="1">
        <v>1227996</v>
      </c>
      <c r="C4612">
        <v>895077</v>
      </c>
      <c r="E4612" s="1">
        <f t="shared" si="145"/>
        <v>332919</v>
      </c>
      <c r="F4612">
        <f t="shared" si="144"/>
        <v>0</v>
      </c>
    </row>
    <row r="4613" spans="1:6">
      <c r="A4613" s="1">
        <v>1207080</v>
      </c>
      <c r="C4613">
        <v>970668</v>
      </c>
      <c r="E4613" s="1">
        <f t="shared" si="145"/>
        <v>236412</v>
      </c>
      <c r="F4613">
        <f t="shared" si="144"/>
        <v>0</v>
      </c>
    </row>
    <row r="4614" spans="1:6">
      <c r="A4614" s="1">
        <v>1179882</v>
      </c>
      <c r="C4614">
        <v>959697</v>
      </c>
      <c r="E4614" s="1">
        <f t="shared" si="145"/>
        <v>220185</v>
      </c>
      <c r="F4614">
        <f t="shared" si="144"/>
        <v>0</v>
      </c>
    </row>
    <row r="4615" spans="1:6">
      <c r="A4615" s="1">
        <v>1287792</v>
      </c>
      <c r="C4615">
        <v>1025379</v>
      </c>
      <c r="E4615" s="1">
        <f t="shared" si="145"/>
        <v>262413</v>
      </c>
      <c r="F4615">
        <f t="shared" si="144"/>
        <v>0</v>
      </c>
    </row>
    <row r="4616" spans="1:6">
      <c r="A4616" s="1">
        <v>1273914</v>
      </c>
      <c r="C4616">
        <v>966879</v>
      </c>
      <c r="E4616" s="1">
        <f t="shared" si="145"/>
        <v>307035</v>
      </c>
      <c r="F4616">
        <f t="shared" si="144"/>
        <v>0</v>
      </c>
    </row>
    <row r="4617" spans="1:6">
      <c r="A4617" s="1">
        <v>1260342</v>
      </c>
      <c r="C4617">
        <v>936234</v>
      </c>
      <c r="E4617" s="1">
        <f t="shared" si="145"/>
        <v>324108</v>
      </c>
      <c r="F4617">
        <f t="shared" si="144"/>
        <v>0</v>
      </c>
    </row>
    <row r="4618" spans="1:6">
      <c r="A4618" s="1">
        <v>1088649</v>
      </c>
      <c r="C4618">
        <v>974826</v>
      </c>
      <c r="E4618" s="1">
        <f t="shared" si="145"/>
        <v>113823</v>
      </c>
      <c r="F4618">
        <f t="shared" si="144"/>
        <v>0</v>
      </c>
    </row>
    <row r="4619" spans="1:6">
      <c r="A4619" s="1">
        <v>1194606</v>
      </c>
      <c r="C4619">
        <v>1009179</v>
      </c>
      <c r="E4619" s="1">
        <f t="shared" si="145"/>
        <v>185427</v>
      </c>
      <c r="F4619">
        <f t="shared" si="144"/>
        <v>0</v>
      </c>
    </row>
    <row r="4620" spans="1:6">
      <c r="A4620" s="1">
        <v>1354806</v>
      </c>
      <c r="C4620">
        <v>916407</v>
      </c>
      <c r="E4620" s="1">
        <f t="shared" si="145"/>
        <v>438399</v>
      </c>
      <c r="F4620">
        <f t="shared" si="144"/>
        <v>0</v>
      </c>
    </row>
    <row r="4621" spans="1:6">
      <c r="A4621" s="1">
        <v>1121859</v>
      </c>
      <c r="C4621">
        <v>860067</v>
      </c>
      <c r="E4621" s="1">
        <f t="shared" si="145"/>
        <v>261792</v>
      </c>
      <c r="F4621">
        <f t="shared" si="144"/>
        <v>0</v>
      </c>
    </row>
    <row r="4622" spans="1:6">
      <c r="A4622" s="1">
        <v>1117917</v>
      </c>
      <c r="C4622">
        <v>997092</v>
      </c>
      <c r="E4622" s="1">
        <f t="shared" si="145"/>
        <v>120825</v>
      </c>
      <c r="F4622">
        <f t="shared" si="144"/>
        <v>0</v>
      </c>
    </row>
    <row r="4623" spans="1:6">
      <c r="A4623" s="1">
        <v>1367208</v>
      </c>
      <c r="C4623">
        <v>1005516</v>
      </c>
      <c r="E4623" s="1">
        <f t="shared" si="145"/>
        <v>361692</v>
      </c>
      <c r="F4623">
        <f t="shared" si="144"/>
        <v>0</v>
      </c>
    </row>
    <row r="4624" spans="1:6">
      <c r="A4624" s="1">
        <v>1164780</v>
      </c>
      <c r="C4624">
        <v>945351</v>
      </c>
      <c r="E4624" s="1">
        <f t="shared" si="145"/>
        <v>219429</v>
      </c>
      <c r="F4624">
        <f t="shared" si="144"/>
        <v>0</v>
      </c>
    </row>
    <row r="4625" spans="1:6">
      <c r="A4625" s="1">
        <v>1157688</v>
      </c>
      <c r="C4625">
        <v>995679</v>
      </c>
      <c r="E4625" s="1">
        <f t="shared" si="145"/>
        <v>162009</v>
      </c>
      <c r="F4625">
        <f t="shared" si="144"/>
        <v>0</v>
      </c>
    </row>
    <row r="4626" spans="1:6">
      <c r="A4626" s="1">
        <v>1320372</v>
      </c>
      <c r="C4626">
        <v>972360</v>
      </c>
      <c r="E4626" s="1">
        <f t="shared" si="145"/>
        <v>348012</v>
      </c>
      <c r="F4626">
        <f t="shared" si="144"/>
        <v>0</v>
      </c>
    </row>
    <row r="4627" spans="1:6">
      <c r="A4627" s="1">
        <v>1350549</v>
      </c>
      <c r="C4627">
        <v>943092</v>
      </c>
      <c r="E4627" s="1">
        <f t="shared" si="145"/>
        <v>407457</v>
      </c>
      <c r="F4627">
        <f t="shared" si="144"/>
        <v>0</v>
      </c>
    </row>
    <row r="4628" spans="1:6">
      <c r="A4628" s="1">
        <v>1264212</v>
      </c>
      <c r="C4628">
        <v>1008297</v>
      </c>
      <c r="E4628" s="1">
        <f t="shared" si="145"/>
        <v>255915</v>
      </c>
      <c r="F4628">
        <f t="shared" si="144"/>
        <v>0</v>
      </c>
    </row>
    <row r="4629" spans="1:6">
      <c r="A4629" s="1">
        <v>1271124</v>
      </c>
      <c r="C4629">
        <v>1043712</v>
      </c>
      <c r="E4629" s="1">
        <f t="shared" si="145"/>
        <v>227412</v>
      </c>
      <c r="F4629">
        <f t="shared" si="144"/>
        <v>0</v>
      </c>
    </row>
    <row r="4630" spans="1:6">
      <c r="A4630" s="1">
        <v>1159290</v>
      </c>
      <c r="C4630">
        <v>938358</v>
      </c>
      <c r="E4630" s="1">
        <f t="shared" si="145"/>
        <v>220932</v>
      </c>
      <c r="F4630">
        <f t="shared" si="144"/>
        <v>0</v>
      </c>
    </row>
    <row r="4631" spans="1:6">
      <c r="A4631" s="1">
        <v>1225782</v>
      </c>
      <c r="C4631">
        <v>936918</v>
      </c>
      <c r="E4631" s="1">
        <f t="shared" si="145"/>
        <v>288864</v>
      </c>
      <c r="F4631">
        <f t="shared" si="144"/>
        <v>0</v>
      </c>
    </row>
    <row r="4632" spans="1:6">
      <c r="A4632" s="1">
        <v>1280106</v>
      </c>
      <c r="C4632">
        <v>956592</v>
      </c>
      <c r="E4632" s="1">
        <f t="shared" si="145"/>
        <v>323514</v>
      </c>
      <c r="F4632">
        <f t="shared" si="144"/>
        <v>0</v>
      </c>
    </row>
    <row r="4633" spans="1:6">
      <c r="A4633" s="1">
        <v>1360899</v>
      </c>
      <c r="C4633">
        <v>948303</v>
      </c>
      <c r="E4633" s="1">
        <f t="shared" si="145"/>
        <v>412596</v>
      </c>
      <c r="F4633">
        <f t="shared" si="144"/>
        <v>0</v>
      </c>
    </row>
    <row r="4634" spans="1:6">
      <c r="A4634" s="1">
        <v>1156239</v>
      </c>
      <c r="C4634">
        <v>1002402</v>
      </c>
      <c r="E4634" s="1">
        <f t="shared" si="145"/>
        <v>153837</v>
      </c>
      <c r="F4634">
        <f t="shared" si="144"/>
        <v>0</v>
      </c>
    </row>
    <row r="4635" spans="1:6">
      <c r="A4635" s="1">
        <v>1219230</v>
      </c>
      <c r="C4635">
        <v>950814</v>
      </c>
      <c r="E4635" s="1">
        <f t="shared" si="145"/>
        <v>268416</v>
      </c>
      <c r="F4635">
        <f t="shared" si="144"/>
        <v>0</v>
      </c>
    </row>
    <row r="4636" spans="1:6">
      <c r="A4636" s="1">
        <v>1342584</v>
      </c>
      <c r="C4636">
        <v>930051</v>
      </c>
      <c r="E4636" s="1">
        <f t="shared" si="145"/>
        <v>412533</v>
      </c>
      <c r="F4636">
        <f t="shared" si="144"/>
        <v>0</v>
      </c>
    </row>
    <row r="4637" spans="1:6">
      <c r="A4637" s="1">
        <v>1157265</v>
      </c>
      <c r="C4637">
        <v>966663</v>
      </c>
      <c r="E4637" s="1">
        <f t="shared" si="145"/>
        <v>190602</v>
      </c>
      <c r="F4637">
        <f t="shared" si="144"/>
        <v>0</v>
      </c>
    </row>
    <row r="4638" spans="1:6">
      <c r="A4638" s="1">
        <v>1244187</v>
      </c>
      <c r="C4638">
        <v>1000422</v>
      </c>
      <c r="E4638" s="1">
        <f t="shared" si="145"/>
        <v>243765</v>
      </c>
      <c r="F4638">
        <f t="shared" si="144"/>
        <v>0</v>
      </c>
    </row>
    <row r="4639" spans="1:6">
      <c r="A4639" s="1">
        <v>1182339</v>
      </c>
      <c r="C4639">
        <v>1031850</v>
      </c>
      <c r="E4639" s="1">
        <f t="shared" si="145"/>
        <v>150489</v>
      </c>
      <c r="F4639">
        <f t="shared" si="144"/>
        <v>0</v>
      </c>
    </row>
    <row r="4640" spans="1:6">
      <c r="A4640" s="1">
        <v>1190979</v>
      </c>
      <c r="C4640">
        <v>941211</v>
      </c>
      <c r="E4640" s="1">
        <f t="shared" si="145"/>
        <v>249768</v>
      </c>
      <c r="F4640">
        <f t="shared" si="144"/>
        <v>0</v>
      </c>
    </row>
    <row r="4641" spans="1:6">
      <c r="A4641" s="1">
        <v>1174950</v>
      </c>
      <c r="C4641">
        <v>966060</v>
      </c>
      <c r="E4641" s="1">
        <f t="shared" si="145"/>
        <v>208890</v>
      </c>
      <c r="F4641">
        <f t="shared" si="144"/>
        <v>0</v>
      </c>
    </row>
    <row r="4642" spans="1:6">
      <c r="A4642" s="1">
        <v>1331424</v>
      </c>
      <c r="C4642">
        <v>874854</v>
      </c>
      <c r="E4642" s="1">
        <f t="shared" si="145"/>
        <v>456570</v>
      </c>
      <c r="F4642">
        <f t="shared" si="144"/>
        <v>0</v>
      </c>
    </row>
    <row r="4643" spans="1:6">
      <c r="A4643" s="1">
        <v>1225620</v>
      </c>
      <c r="C4643">
        <v>1045359</v>
      </c>
      <c r="E4643" s="1">
        <f t="shared" si="145"/>
        <v>180261</v>
      </c>
      <c r="F4643">
        <f t="shared" si="144"/>
        <v>0</v>
      </c>
    </row>
    <row r="4644" spans="1:6">
      <c r="A4644" s="1">
        <v>1046430</v>
      </c>
      <c r="C4644">
        <v>981207</v>
      </c>
      <c r="E4644" s="1">
        <f t="shared" si="145"/>
        <v>65223</v>
      </c>
      <c r="F4644">
        <f t="shared" si="144"/>
        <v>0</v>
      </c>
    </row>
    <row r="4645" spans="1:6">
      <c r="A4645" s="1">
        <v>1296648</v>
      </c>
      <c r="C4645">
        <v>983871</v>
      </c>
      <c r="E4645" s="1">
        <f t="shared" si="145"/>
        <v>312777</v>
      </c>
      <c r="F4645">
        <f t="shared" si="144"/>
        <v>0</v>
      </c>
    </row>
    <row r="4646" spans="1:6">
      <c r="A4646" s="1">
        <v>1367118</v>
      </c>
      <c r="C4646">
        <v>955359</v>
      </c>
      <c r="E4646" s="1">
        <f t="shared" si="145"/>
        <v>411759</v>
      </c>
      <c r="F4646">
        <f t="shared" si="144"/>
        <v>0</v>
      </c>
    </row>
    <row r="4647" spans="1:6">
      <c r="A4647" s="1">
        <v>1278108</v>
      </c>
      <c r="C4647">
        <v>1026243</v>
      </c>
      <c r="E4647" s="1">
        <f t="shared" si="145"/>
        <v>251865</v>
      </c>
      <c r="F4647">
        <f t="shared" si="144"/>
        <v>0</v>
      </c>
    </row>
    <row r="4648" spans="1:6">
      <c r="A4648" s="1">
        <v>1133352</v>
      </c>
      <c r="C4648">
        <v>1032525</v>
      </c>
      <c r="E4648" s="1">
        <f t="shared" si="145"/>
        <v>100827</v>
      </c>
      <c r="F4648">
        <f t="shared" si="144"/>
        <v>0</v>
      </c>
    </row>
    <row r="4649" spans="1:6">
      <c r="A4649" s="1">
        <v>1270719</v>
      </c>
      <c r="C4649">
        <v>829161</v>
      </c>
      <c r="E4649" s="1">
        <f t="shared" si="145"/>
        <v>441558</v>
      </c>
      <c r="F4649">
        <f t="shared" si="144"/>
        <v>0</v>
      </c>
    </row>
    <row r="4650" spans="1:6">
      <c r="A4650" s="1">
        <v>1170243</v>
      </c>
      <c r="C4650">
        <v>972774</v>
      </c>
      <c r="E4650" s="1">
        <f t="shared" si="145"/>
        <v>197469</v>
      </c>
      <c r="F4650">
        <f t="shared" si="144"/>
        <v>0</v>
      </c>
    </row>
    <row r="4651" spans="1:6">
      <c r="A4651" s="1">
        <v>1358442</v>
      </c>
      <c r="C4651">
        <v>886419</v>
      </c>
      <c r="E4651" s="1">
        <f t="shared" si="145"/>
        <v>472023</v>
      </c>
      <c r="F4651">
        <f t="shared" si="144"/>
        <v>0</v>
      </c>
    </row>
    <row r="4652" spans="1:6">
      <c r="A4652" s="1">
        <v>1223613</v>
      </c>
      <c r="C4652">
        <v>948771</v>
      </c>
      <c r="E4652" s="1">
        <f t="shared" si="145"/>
        <v>274842</v>
      </c>
      <c r="F4652">
        <f t="shared" si="144"/>
        <v>0</v>
      </c>
    </row>
    <row r="4653" spans="1:6">
      <c r="A4653" s="1">
        <v>1201770</v>
      </c>
      <c r="C4653">
        <v>979632</v>
      </c>
      <c r="E4653" s="1">
        <f t="shared" si="145"/>
        <v>222138</v>
      </c>
      <c r="F4653">
        <f t="shared" si="144"/>
        <v>0</v>
      </c>
    </row>
    <row r="4654" spans="1:6">
      <c r="A4654" s="1">
        <v>1191285</v>
      </c>
      <c r="C4654">
        <v>910953</v>
      </c>
      <c r="E4654" s="1">
        <f t="shared" si="145"/>
        <v>280332</v>
      </c>
      <c r="F4654">
        <f t="shared" si="144"/>
        <v>0</v>
      </c>
    </row>
    <row r="4655" spans="1:6">
      <c r="A4655" s="1">
        <v>1099989</v>
      </c>
      <c r="C4655">
        <v>1067256</v>
      </c>
      <c r="E4655" s="1">
        <f t="shared" si="145"/>
        <v>32733</v>
      </c>
      <c r="F4655">
        <f t="shared" si="144"/>
        <v>0</v>
      </c>
    </row>
    <row r="4656" spans="1:6">
      <c r="A4656" s="1">
        <v>1296657</v>
      </c>
      <c r="C4656">
        <v>935982</v>
      </c>
      <c r="E4656" s="1">
        <f t="shared" si="145"/>
        <v>360675</v>
      </c>
      <c r="F4656">
        <f t="shared" si="144"/>
        <v>0</v>
      </c>
    </row>
    <row r="4657" spans="1:6">
      <c r="A4657" s="1">
        <v>1277361</v>
      </c>
      <c r="C4657">
        <v>964827</v>
      </c>
      <c r="E4657" s="1">
        <f t="shared" si="145"/>
        <v>312534</v>
      </c>
      <c r="F4657">
        <f t="shared" si="144"/>
        <v>0</v>
      </c>
    </row>
    <row r="4658" spans="1:6">
      <c r="A4658" s="1">
        <v>1318275</v>
      </c>
      <c r="C4658">
        <v>903366</v>
      </c>
      <c r="E4658" s="1">
        <f t="shared" si="145"/>
        <v>414909</v>
      </c>
      <c r="F4658">
        <f t="shared" si="144"/>
        <v>0</v>
      </c>
    </row>
    <row r="4659" spans="1:6">
      <c r="A4659" s="1">
        <v>1077543</v>
      </c>
      <c r="C4659">
        <v>987570</v>
      </c>
      <c r="E4659" s="1">
        <f t="shared" si="145"/>
        <v>89973</v>
      </c>
      <c r="F4659">
        <f t="shared" si="144"/>
        <v>0</v>
      </c>
    </row>
    <row r="4660" spans="1:6">
      <c r="A4660" s="1">
        <v>1184922</v>
      </c>
      <c r="C4660">
        <v>1026045</v>
      </c>
      <c r="E4660" s="1">
        <f t="shared" si="145"/>
        <v>158877</v>
      </c>
      <c r="F4660">
        <f t="shared" si="144"/>
        <v>0</v>
      </c>
    </row>
    <row r="4661" spans="1:6">
      <c r="A4661" s="1">
        <v>1270728</v>
      </c>
      <c r="C4661">
        <v>944550</v>
      </c>
      <c r="E4661" s="1">
        <f t="shared" si="145"/>
        <v>326178</v>
      </c>
      <c r="F4661">
        <f t="shared" si="144"/>
        <v>0</v>
      </c>
    </row>
    <row r="4662" spans="1:6">
      <c r="A4662" s="1">
        <v>1229022</v>
      </c>
      <c r="C4662">
        <v>966663</v>
      </c>
      <c r="E4662" s="1">
        <f t="shared" si="145"/>
        <v>262359</v>
      </c>
      <c r="F4662">
        <f t="shared" si="144"/>
        <v>0</v>
      </c>
    </row>
    <row r="4663" spans="1:6">
      <c r="A4663" s="1">
        <v>1303884</v>
      </c>
      <c r="C4663">
        <v>976626</v>
      </c>
      <c r="E4663" s="1">
        <f t="shared" si="145"/>
        <v>327258</v>
      </c>
      <c r="F4663">
        <f t="shared" si="144"/>
        <v>0</v>
      </c>
    </row>
    <row r="4664" spans="1:6">
      <c r="A4664" s="1">
        <v>1258875</v>
      </c>
      <c r="C4664">
        <v>976230</v>
      </c>
      <c r="E4664" s="1">
        <f t="shared" si="145"/>
        <v>282645</v>
      </c>
      <c r="F4664">
        <f t="shared" si="144"/>
        <v>0</v>
      </c>
    </row>
    <row r="4665" spans="1:6">
      <c r="A4665" s="1">
        <v>1225548</v>
      </c>
      <c r="C4665">
        <v>986949</v>
      </c>
      <c r="E4665" s="1">
        <f t="shared" si="145"/>
        <v>238599</v>
      </c>
      <c r="F4665">
        <f t="shared" si="144"/>
        <v>0</v>
      </c>
    </row>
    <row r="4666" spans="1:6">
      <c r="A4666" s="1">
        <v>1301778</v>
      </c>
      <c r="C4666">
        <v>1016109</v>
      </c>
      <c r="E4666" s="1">
        <f t="shared" si="145"/>
        <v>285669</v>
      </c>
      <c r="F4666">
        <f t="shared" si="144"/>
        <v>0</v>
      </c>
    </row>
    <row r="4667" spans="1:6">
      <c r="A4667" s="1">
        <v>1267074</v>
      </c>
      <c r="C4667">
        <v>930942</v>
      </c>
      <c r="E4667" s="1">
        <f t="shared" si="145"/>
        <v>336132</v>
      </c>
      <c r="F4667">
        <f t="shared" si="144"/>
        <v>0</v>
      </c>
    </row>
    <row r="4668" spans="1:6">
      <c r="A4668" s="1">
        <v>1108656</v>
      </c>
      <c r="C4668">
        <v>1055430</v>
      </c>
      <c r="E4668" s="1">
        <f t="shared" si="145"/>
        <v>53226</v>
      </c>
      <c r="F4668">
        <f t="shared" si="144"/>
        <v>0</v>
      </c>
    </row>
    <row r="4669" spans="1:6">
      <c r="A4669" s="1">
        <v>1160901</v>
      </c>
      <c r="C4669">
        <v>924579</v>
      </c>
      <c r="E4669" s="1">
        <f t="shared" si="145"/>
        <v>236322</v>
      </c>
      <c r="F4669">
        <f t="shared" si="144"/>
        <v>0</v>
      </c>
    </row>
    <row r="4670" spans="1:6">
      <c r="A4670" s="1">
        <v>1204317</v>
      </c>
      <c r="C4670">
        <v>981288</v>
      </c>
      <c r="E4670" s="1">
        <f t="shared" si="145"/>
        <v>223029</v>
      </c>
      <c r="F4670">
        <f t="shared" si="144"/>
        <v>0</v>
      </c>
    </row>
    <row r="4671" spans="1:6">
      <c r="A4671" s="1">
        <v>1393380</v>
      </c>
      <c r="C4671">
        <v>1006569</v>
      </c>
      <c r="E4671" s="1">
        <f t="shared" si="145"/>
        <v>386811</v>
      </c>
      <c r="F4671">
        <f t="shared" si="144"/>
        <v>0</v>
      </c>
    </row>
    <row r="4672" spans="1:6">
      <c r="A4672" s="1">
        <v>1326411</v>
      </c>
      <c r="C4672">
        <v>921861</v>
      </c>
      <c r="E4672" s="1">
        <f t="shared" si="145"/>
        <v>404550</v>
      </c>
      <c r="F4672">
        <f t="shared" si="144"/>
        <v>0</v>
      </c>
    </row>
    <row r="4673" spans="1:6">
      <c r="A4673" s="1">
        <v>1308609</v>
      </c>
      <c r="C4673">
        <v>996309</v>
      </c>
      <c r="E4673" s="1">
        <f t="shared" si="145"/>
        <v>312300</v>
      </c>
      <c r="F4673">
        <f t="shared" si="144"/>
        <v>0</v>
      </c>
    </row>
    <row r="4674" spans="1:6">
      <c r="A4674" s="1">
        <v>1198053</v>
      </c>
      <c r="C4674">
        <v>1011276</v>
      </c>
      <c r="E4674" s="1">
        <f t="shared" si="145"/>
        <v>186777</v>
      </c>
      <c r="F4674">
        <f t="shared" ref="F4674:F4737" si="146">IF(E4674&gt;=0,0,E4674)</f>
        <v>0</v>
      </c>
    </row>
    <row r="4675" spans="1:6">
      <c r="A4675" s="1">
        <v>1236321</v>
      </c>
      <c r="C4675">
        <v>965439</v>
      </c>
      <c r="E4675" s="1">
        <f t="shared" ref="E4675:E4738" si="147">$A4675 -$C4675</f>
        <v>270882</v>
      </c>
      <c r="F4675">
        <f t="shared" si="146"/>
        <v>0</v>
      </c>
    </row>
    <row r="4676" spans="1:6">
      <c r="A4676" s="1">
        <v>1274121</v>
      </c>
      <c r="C4676">
        <v>936027</v>
      </c>
      <c r="E4676" s="1">
        <f t="shared" si="147"/>
        <v>338094</v>
      </c>
      <c r="F4676">
        <f t="shared" si="146"/>
        <v>0</v>
      </c>
    </row>
    <row r="4677" spans="1:6">
      <c r="A4677" s="1">
        <v>1335744</v>
      </c>
      <c r="C4677">
        <v>1015497</v>
      </c>
      <c r="E4677" s="1">
        <f t="shared" si="147"/>
        <v>320247</v>
      </c>
      <c r="F4677">
        <f t="shared" si="146"/>
        <v>0</v>
      </c>
    </row>
    <row r="4678" spans="1:6">
      <c r="A4678" s="1">
        <v>1132785</v>
      </c>
      <c r="C4678">
        <v>918072</v>
      </c>
      <c r="E4678" s="1">
        <f t="shared" si="147"/>
        <v>214713</v>
      </c>
      <c r="F4678">
        <f t="shared" si="146"/>
        <v>0</v>
      </c>
    </row>
    <row r="4679" spans="1:6">
      <c r="A4679" s="1">
        <v>1362285</v>
      </c>
      <c r="C4679">
        <v>1003914</v>
      </c>
      <c r="E4679" s="1">
        <f t="shared" si="147"/>
        <v>358371</v>
      </c>
      <c r="F4679">
        <f t="shared" si="146"/>
        <v>0</v>
      </c>
    </row>
    <row r="4680" spans="1:6">
      <c r="A4680" s="1">
        <v>1408617</v>
      </c>
      <c r="C4680">
        <v>966861</v>
      </c>
      <c r="E4680" s="1">
        <f t="shared" si="147"/>
        <v>441756</v>
      </c>
      <c r="F4680">
        <f t="shared" si="146"/>
        <v>0</v>
      </c>
    </row>
    <row r="4681" spans="1:6">
      <c r="A4681" s="1">
        <v>1292355</v>
      </c>
      <c r="C4681">
        <v>888309</v>
      </c>
      <c r="E4681" s="1">
        <f t="shared" si="147"/>
        <v>404046</v>
      </c>
      <c r="F4681">
        <f t="shared" si="146"/>
        <v>0</v>
      </c>
    </row>
    <row r="4682" spans="1:6">
      <c r="A4682" s="1">
        <v>1345779</v>
      </c>
      <c r="C4682">
        <v>983259</v>
      </c>
      <c r="E4682" s="1">
        <f t="shared" si="147"/>
        <v>362520</v>
      </c>
      <c r="F4682">
        <f t="shared" si="146"/>
        <v>0</v>
      </c>
    </row>
    <row r="4683" spans="1:6">
      <c r="A4683" s="1">
        <v>1167840</v>
      </c>
      <c r="C4683">
        <v>960237</v>
      </c>
      <c r="E4683" s="1">
        <f t="shared" si="147"/>
        <v>207603</v>
      </c>
      <c r="F4683">
        <f t="shared" si="146"/>
        <v>0</v>
      </c>
    </row>
    <row r="4684" spans="1:6">
      <c r="A4684" s="1">
        <v>1327419</v>
      </c>
      <c r="C4684">
        <v>935361</v>
      </c>
      <c r="E4684" s="1">
        <f t="shared" si="147"/>
        <v>392058</v>
      </c>
      <c r="F4684">
        <f t="shared" si="146"/>
        <v>0</v>
      </c>
    </row>
    <row r="4685" spans="1:6">
      <c r="A4685" s="1">
        <v>1342071</v>
      </c>
      <c r="C4685">
        <v>957573</v>
      </c>
      <c r="E4685" s="1">
        <f t="shared" si="147"/>
        <v>384498</v>
      </c>
      <c r="F4685">
        <f t="shared" si="146"/>
        <v>0</v>
      </c>
    </row>
    <row r="4686" spans="1:6">
      <c r="A4686" s="1">
        <v>1170666</v>
      </c>
      <c r="C4686">
        <v>1003392</v>
      </c>
      <c r="E4686" s="1">
        <f t="shared" si="147"/>
        <v>167274</v>
      </c>
      <c r="F4686">
        <f t="shared" si="146"/>
        <v>0</v>
      </c>
    </row>
    <row r="4687" spans="1:6">
      <c r="A4687" s="1">
        <v>1354338</v>
      </c>
      <c r="C4687">
        <v>1044000</v>
      </c>
      <c r="E4687" s="1">
        <f t="shared" si="147"/>
        <v>310338</v>
      </c>
      <c r="F4687">
        <f t="shared" si="146"/>
        <v>0</v>
      </c>
    </row>
    <row r="4688" spans="1:6">
      <c r="A4688" s="1">
        <v>1250892</v>
      </c>
      <c r="C4688">
        <v>860382</v>
      </c>
      <c r="E4688" s="1">
        <f t="shared" si="147"/>
        <v>390510</v>
      </c>
      <c r="F4688">
        <f t="shared" si="146"/>
        <v>0</v>
      </c>
    </row>
    <row r="4689" spans="1:6">
      <c r="A4689" s="1">
        <v>1310634</v>
      </c>
      <c r="C4689">
        <v>986877</v>
      </c>
      <c r="E4689" s="1">
        <f t="shared" si="147"/>
        <v>323757</v>
      </c>
      <c r="F4689">
        <f t="shared" si="146"/>
        <v>0</v>
      </c>
    </row>
    <row r="4690" spans="1:6">
      <c r="A4690" s="1">
        <v>1286271</v>
      </c>
      <c r="C4690">
        <v>909567</v>
      </c>
      <c r="E4690" s="1">
        <f t="shared" si="147"/>
        <v>376704</v>
      </c>
      <c r="F4690">
        <f t="shared" si="146"/>
        <v>0</v>
      </c>
    </row>
    <row r="4691" spans="1:6">
      <c r="A4691" s="1">
        <v>1122795</v>
      </c>
      <c r="C4691">
        <v>1000584</v>
      </c>
      <c r="E4691" s="1">
        <f t="shared" si="147"/>
        <v>122211</v>
      </c>
      <c r="F4691">
        <f t="shared" si="146"/>
        <v>0</v>
      </c>
    </row>
    <row r="4692" spans="1:6">
      <c r="A4692" s="1">
        <v>1197576</v>
      </c>
      <c r="C4692">
        <v>939177</v>
      </c>
      <c r="E4692" s="1">
        <f t="shared" si="147"/>
        <v>258399</v>
      </c>
      <c r="F4692">
        <f t="shared" si="146"/>
        <v>0</v>
      </c>
    </row>
    <row r="4693" spans="1:6">
      <c r="A4693" s="1">
        <v>1369206</v>
      </c>
      <c r="C4693">
        <v>970524</v>
      </c>
      <c r="E4693" s="1">
        <f t="shared" si="147"/>
        <v>398682</v>
      </c>
      <c r="F4693">
        <f t="shared" si="146"/>
        <v>0</v>
      </c>
    </row>
    <row r="4694" spans="1:6">
      <c r="A4694" s="1">
        <v>1217610</v>
      </c>
      <c r="C4694">
        <v>983313</v>
      </c>
      <c r="E4694" s="1">
        <f t="shared" si="147"/>
        <v>234297</v>
      </c>
      <c r="F4694">
        <f t="shared" si="146"/>
        <v>0</v>
      </c>
    </row>
    <row r="4695" spans="1:6">
      <c r="A4695" s="1">
        <v>1141551</v>
      </c>
      <c r="C4695">
        <v>981585</v>
      </c>
      <c r="E4695" s="1">
        <f t="shared" si="147"/>
        <v>159966</v>
      </c>
      <c r="F4695">
        <f t="shared" si="146"/>
        <v>0</v>
      </c>
    </row>
    <row r="4696" spans="1:6">
      <c r="A4696" s="1">
        <v>1397727</v>
      </c>
      <c r="C4696">
        <v>921024</v>
      </c>
      <c r="E4696" s="1">
        <f t="shared" si="147"/>
        <v>476703</v>
      </c>
      <c r="F4696">
        <f t="shared" si="146"/>
        <v>0</v>
      </c>
    </row>
    <row r="4697" spans="1:6">
      <c r="A4697" s="1">
        <v>1234827</v>
      </c>
      <c r="C4697">
        <v>936711</v>
      </c>
      <c r="E4697" s="1">
        <f t="shared" si="147"/>
        <v>298116</v>
      </c>
      <c r="F4697">
        <f t="shared" si="146"/>
        <v>0</v>
      </c>
    </row>
    <row r="4698" spans="1:6">
      <c r="A4698" s="1">
        <v>1259712</v>
      </c>
      <c r="C4698">
        <v>1038726</v>
      </c>
      <c r="E4698" s="1">
        <f t="shared" si="147"/>
        <v>220986</v>
      </c>
      <c r="F4698">
        <f t="shared" si="146"/>
        <v>0</v>
      </c>
    </row>
    <row r="4699" spans="1:6">
      <c r="A4699" s="1">
        <v>1257057</v>
      </c>
      <c r="C4699">
        <v>997101</v>
      </c>
      <c r="E4699" s="1">
        <f t="shared" si="147"/>
        <v>259956</v>
      </c>
      <c r="F4699">
        <f t="shared" si="146"/>
        <v>0</v>
      </c>
    </row>
    <row r="4700" spans="1:6">
      <c r="A4700" s="1">
        <v>1204740</v>
      </c>
      <c r="C4700">
        <v>921978</v>
      </c>
      <c r="E4700" s="1">
        <f t="shared" si="147"/>
        <v>282762</v>
      </c>
      <c r="F4700">
        <f t="shared" si="146"/>
        <v>0</v>
      </c>
    </row>
    <row r="4701" spans="1:6">
      <c r="A4701" s="1">
        <v>1318401</v>
      </c>
      <c r="C4701">
        <v>920952</v>
      </c>
      <c r="E4701" s="1">
        <f t="shared" si="147"/>
        <v>397449</v>
      </c>
      <c r="F4701">
        <f t="shared" si="146"/>
        <v>0</v>
      </c>
    </row>
    <row r="4702" spans="1:6">
      <c r="A4702" s="1">
        <v>1192410</v>
      </c>
      <c r="C4702">
        <v>1013031</v>
      </c>
      <c r="E4702" s="1">
        <f t="shared" si="147"/>
        <v>179379</v>
      </c>
      <c r="F4702">
        <f t="shared" si="146"/>
        <v>0</v>
      </c>
    </row>
    <row r="4703" spans="1:6">
      <c r="A4703" s="1">
        <v>1286307</v>
      </c>
      <c r="C4703">
        <v>981513</v>
      </c>
      <c r="E4703" s="1">
        <f t="shared" si="147"/>
        <v>304794</v>
      </c>
      <c r="F4703">
        <f t="shared" si="146"/>
        <v>0</v>
      </c>
    </row>
    <row r="4704" spans="1:6">
      <c r="A4704" s="1">
        <v>1257012</v>
      </c>
      <c r="C4704">
        <v>1035549</v>
      </c>
      <c r="E4704" s="1">
        <f t="shared" si="147"/>
        <v>221463</v>
      </c>
      <c r="F4704">
        <f t="shared" si="146"/>
        <v>0</v>
      </c>
    </row>
    <row r="4705" spans="1:6">
      <c r="A4705" s="1">
        <v>1313163</v>
      </c>
      <c r="C4705">
        <v>919764</v>
      </c>
      <c r="E4705" s="1">
        <f t="shared" si="147"/>
        <v>393399</v>
      </c>
      <c r="F4705">
        <f t="shared" si="146"/>
        <v>0</v>
      </c>
    </row>
    <row r="4706" spans="1:6">
      <c r="A4706" s="1">
        <v>1181700</v>
      </c>
      <c r="C4706">
        <v>867816</v>
      </c>
      <c r="E4706" s="1">
        <f t="shared" si="147"/>
        <v>313884</v>
      </c>
      <c r="F4706">
        <f t="shared" si="146"/>
        <v>0</v>
      </c>
    </row>
    <row r="4707" spans="1:6">
      <c r="A4707" s="1">
        <v>1210401</v>
      </c>
      <c r="C4707">
        <v>982539</v>
      </c>
      <c r="E4707" s="1">
        <f t="shared" si="147"/>
        <v>227862</v>
      </c>
      <c r="F4707">
        <f t="shared" si="146"/>
        <v>0</v>
      </c>
    </row>
    <row r="4708" spans="1:6">
      <c r="A4708" s="1">
        <v>1294173</v>
      </c>
      <c r="C4708">
        <v>1032678</v>
      </c>
      <c r="E4708" s="1">
        <f t="shared" si="147"/>
        <v>261495</v>
      </c>
      <c r="F4708">
        <f t="shared" si="146"/>
        <v>0</v>
      </c>
    </row>
    <row r="4709" spans="1:6">
      <c r="A4709" s="1">
        <v>1350765</v>
      </c>
      <c r="C4709">
        <v>898065</v>
      </c>
      <c r="E4709" s="1">
        <f t="shared" si="147"/>
        <v>452700</v>
      </c>
      <c r="F4709">
        <f t="shared" si="146"/>
        <v>0</v>
      </c>
    </row>
    <row r="4710" spans="1:6">
      <c r="A4710" s="1">
        <v>1258254</v>
      </c>
      <c r="C4710">
        <v>1010862</v>
      </c>
      <c r="E4710" s="1">
        <f t="shared" si="147"/>
        <v>247392</v>
      </c>
      <c r="F4710">
        <f t="shared" si="146"/>
        <v>0</v>
      </c>
    </row>
    <row r="4711" spans="1:6">
      <c r="A4711" s="1">
        <v>1324215</v>
      </c>
      <c r="C4711">
        <v>943632</v>
      </c>
      <c r="E4711" s="1">
        <f t="shared" si="147"/>
        <v>380583</v>
      </c>
      <c r="F4711">
        <f t="shared" si="146"/>
        <v>0</v>
      </c>
    </row>
    <row r="4712" spans="1:6">
      <c r="A4712" s="1">
        <v>1239714</v>
      </c>
      <c r="C4712">
        <v>912150</v>
      </c>
      <c r="E4712" s="1">
        <f t="shared" si="147"/>
        <v>327564</v>
      </c>
      <c r="F4712">
        <f t="shared" si="146"/>
        <v>0</v>
      </c>
    </row>
    <row r="4713" spans="1:6">
      <c r="A4713" s="1">
        <v>1329030</v>
      </c>
      <c r="C4713">
        <v>969993</v>
      </c>
      <c r="E4713" s="1">
        <f t="shared" si="147"/>
        <v>359037</v>
      </c>
      <c r="F4713">
        <f t="shared" si="146"/>
        <v>0</v>
      </c>
    </row>
    <row r="4714" spans="1:6">
      <c r="A4714" s="1">
        <v>1405503</v>
      </c>
      <c r="C4714">
        <v>906309</v>
      </c>
      <c r="E4714" s="1">
        <f t="shared" si="147"/>
        <v>499194</v>
      </c>
      <c r="F4714">
        <f t="shared" si="146"/>
        <v>0</v>
      </c>
    </row>
    <row r="4715" spans="1:6">
      <c r="A4715" s="1">
        <v>1193364</v>
      </c>
      <c r="C4715">
        <v>972828</v>
      </c>
      <c r="E4715" s="1">
        <f t="shared" si="147"/>
        <v>220536</v>
      </c>
      <c r="F4715">
        <f t="shared" si="146"/>
        <v>0</v>
      </c>
    </row>
    <row r="4716" spans="1:6">
      <c r="A4716" s="1">
        <v>1217763</v>
      </c>
      <c r="C4716">
        <v>929457</v>
      </c>
      <c r="E4716" s="1">
        <f t="shared" si="147"/>
        <v>288306</v>
      </c>
      <c r="F4716">
        <f t="shared" si="146"/>
        <v>0</v>
      </c>
    </row>
    <row r="4717" spans="1:6">
      <c r="A4717" s="1">
        <v>1349136</v>
      </c>
      <c r="C4717">
        <v>1003437</v>
      </c>
      <c r="E4717" s="1">
        <f t="shared" si="147"/>
        <v>345699</v>
      </c>
      <c r="F4717">
        <f t="shared" si="146"/>
        <v>0</v>
      </c>
    </row>
    <row r="4718" spans="1:6">
      <c r="A4718" s="1">
        <v>1158768</v>
      </c>
      <c r="C4718">
        <v>844686</v>
      </c>
      <c r="E4718" s="1">
        <f t="shared" si="147"/>
        <v>314082</v>
      </c>
      <c r="F4718">
        <f t="shared" si="146"/>
        <v>0</v>
      </c>
    </row>
    <row r="4719" spans="1:6">
      <c r="A4719" s="1">
        <v>1356408</v>
      </c>
      <c r="C4719">
        <v>960111</v>
      </c>
      <c r="E4719" s="1">
        <f t="shared" si="147"/>
        <v>396297</v>
      </c>
      <c r="F4719">
        <f t="shared" si="146"/>
        <v>0</v>
      </c>
    </row>
    <row r="4720" spans="1:6">
      <c r="A4720" s="1">
        <v>1308267</v>
      </c>
      <c r="C4720">
        <v>987687</v>
      </c>
      <c r="E4720" s="1">
        <f t="shared" si="147"/>
        <v>320580</v>
      </c>
      <c r="F4720">
        <f t="shared" si="146"/>
        <v>0</v>
      </c>
    </row>
    <row r="4721" spans="1:6">
      <c r="A4721" s="1">
        <v>1234827</v>
      </c>
      <c r="C4721">
        <v>955314</v>
      </c>
      <c r="E4721" s="1">
        <f t="shared" si="147"/>
        <v>279513</v>
      </c>
      <c r="F4721">
        <f t="shared" si="146"/>
        <v>0</v>
      </c>
    </row>
    <row r="4722" spans="1:6">
      <c r="A4722" s="1">
        <v>1028583</v>
      </c>
      <c r="C4722">
        <v>961398</v>
      </c>
      <c r="E4722" s="1">
        <f t="shared" si="147"/>
        <v>67185</v>
      </c>
      <c r="F4722">
        <f t="shared" si="146"/>
        <v>0</v>
      </c>
    </row>
    <row r="4723" spans="1:6">
      <c r="A4723" s="1">
        <v>1364868</v>
      </c>
      <c r="C4723">
        <v>921807</v>
      </c>
      <c r="E4723" s="1">
        <f t="shared" si="147"/>
        <v>443061</v>
      </c>
      <c r="F4723">
        <f t="shared" si="146"/>
        <v>0</v>
      </c>
    </row>
    <row r="4724" spans="1:6">
      <c r="A4724" s="1">
        <v>1293732</v>
      </c>
      <c r="C4724">
        <v>972621</v>
      </c>
      <c r="E4724" s="1">
        <f t="shared" si="147"/>
        <v>321111</v>
      </c>
      <c r="F4724">
        <f t="shared" si="146"/>
        <v>0</v>
      </c>
    </row>
    <row r="4725" spans="1:6">
      <c r="A4725" s="1">
        <v>1231407</v>
      </c>
      <c r="C4725">
        <v>936585</v>
      </c>
      <c r="E4725" s="1">
        <f t="shared" si="147"/>
        <v>294822</v>
      </c>
      <c r="F4725">
        <f t="shared" si="146"/>
        <v>0</v>
      </c>
    </row>
    <row r="4726" spans="1:6">
      <c r="A4726" s="1">
        <v>1196460</v>
      </c>
      <c r="C4726">
        <v>1009467</v>
      </c>
      <c r="E4726" s="1">
        <f t="shared" si="147"/>
        <v>186993</v>
      </c>
      <c r="F4726">
        <f t="shared" si="146"/>
        <v>0</v>
      </c>
    </row>
    <row r="4727" spans="1:6">
      <c r="A4727" s="1">
        <v>1347309</v>
      </c>
      <c r="C4727">
        <v>944397</v>
      </c>
      <c r="E4727" s="1">
        <f t="shared" si="147"/>
        <v>402912</v>
      </c>
      <c r="F4727">
        <f t="shared" si="146"/>
        <v>0</v>
      </c>
    </row>
    <row r="4728" spans="1:6">
      <c r="A4728" s="1">
        <v>1162890</v>
      </c>
      <c r="C4728">
        <v>991890</v>
      </c>
      <c r="E4728" s="1">
        <f t="shared" si="147"/>
        <v>171000</v>
      </c>
      <c r="F4728">
        <f t="shared" si="146"/>
        <v>0</v>
      </c>
    </row>
    <row r="4729" spans="1:6">
      <c r="A4729" s="1">
        <v>1251252</v>
      </c>
      <c r="C4729">
        <v>923607</v>
      </c>
      <c r="E4729" s="1">
        <f t="shared" si="147"/>
        <v>327645</v>
      </c>
      <c r="F4729">
        <f t="shared" si="146"/>
        <v>0</v>
      </c>
    </row>
    <row r="4730" spans="1:6">
      <c r="A4730" s="1">
        <v>1258308</v>
      </c>
      <c r="C4730">
        <v>979929</v>
      </c>
      <c r="E4730" s="1">
        <f t="shared" si="147"/>
        <v>278379</v>
      </c>
      <c r="F4730">
        <f t="shared" si="146"/>
        <v>0</v>
      </c>
    </row>
    <row r="4731" spans="1:6">
      <c r="A4731" s="1">
        <v>1273815</v>
      </c>
      <c r="C4731">
        <v>962082</v>
      </c>
      <c r="E4731" s="1">
        <f t="shared" si="147"/>
        <v>311733</v>
      </c>
      <c r="F4731">
        <f t="shared" si="146"/>
        <v>0</v>
      </c>
    </row>
    <row r="4732" spans="1:6">
      <c r="A4732" s="1">
        <v>1313460</v>
      </c>
      <c r="C4732">
        <v>902439</v>
      </c>
      <c r="E4732" s="1">
        <f t="shared" si="147"/>
        <v>411021</v>
      </c>
      <c r="F4732">
        <f t="shared" si="146"/>
        <v>0</v>
      </c>
    </row>
    <row r="4733" spans="1:6">
      <c r="A4733" s="1">
        <v>1277892</v>
      </c>
      <c r="C4733">
        <v>994824</v>
      </c>
      <c r="E4733" s="1">
        <f t="shared" si="147"/>
        <v>283068</v>
      </c>
      <c r="F4733">
        <f t="shared" si="146"/>
        <v>0</v>
      </c>
    </row>
    <row r="4734" spans="1:6">
      <c r="A4734" s="1">
        <v>1184256</v>
      </c>
      <c r="C4734">
        <v>1006812</v>
      </c>
      <c r="E4734" s="1">
        <f t="shared" si="147"/>
        <v>177444</v>
      </c>
      <c r="F4734">
        <f t="shared" si="146"/>
        <v>0</v>
      </c>
    </row>
    <row r="4735" spans="1:6">
      <c r="A4735" s="1">
        <v>1387287</v>
      </c>
      <c r="C4735">
        <v>1052361</v>
      </c>
      <c r="E4735" s="1">
        <f t="shared" si="147"/>
        <v>334926</v>
      </c>
      <c r="F4735">
        <f t="shared" si="146"/>
        <v>0</v>
      </c>
    </row>
    <row r="4736" spans="1:6">
      <c r="A4736" s="1">
        <v>1327077</v>
      </c>
      <c r="C4736">
        <v>876330</v>
      </c>
      <c r="E4736" s="1">
        <f t="shared" si="147"/>
        <v>450747</v>
      </c>
      <c r="F4736">
        <f t="shared" si="146"/>
        <v>0</v>
      </c>
    </row>
    <row r="4737" spans="1:6">
      <c r="A4737" s="1">
        <v>1319949</v>
      </c>
      <c r="C4737">
        <v>916767</v>
      </c>
      <c r="E4737" s="1">
        <f t="shared" si="147"/>
        <v>403182</v>
      </c>
      <c r="F4737">
        <f t="shared" si="146"/>
        <v>0</v>
      </c>
    </row>
    <row r="4738" spans="1:6">
      <c r="A4738" s="1">
        <v>1381608</v>
      </c>
      <c r="C4738">
        <v>781650</v>
      </c>
      <c r="E4738" s="1">
        <f t="shared" si="147"/>
        <v>599958</v>
      </c>
      <c r="F4738">
        <f t="shared" ref="F4738:F4801" si="148">IF(E4738&gt;=0,0,E4738)</f>
        <v>0</v>
      </c>
    </row>
    <row r="4739" spans="1:6">
      <c r="A4739" s="1">
        <v>1221228</v>
      </c>
      <c r="C4739">
        <v>846774</v>
      </c>
      <c r="E4739" s="1">
        <f t="shared" ref="E4739:E4802" si="149">$A4739 -$C4739</f>
        <v>374454</v>
      </c>
      <c r="F4739">
        <f t="shared" si="148"/>
        <v>0</v>
      </c>
    </row>
    <row r="4740" spans="1:6">
      <c r="A4740" s="1">
        <v>1195236</v>
      </c>
      <c r="C4740">
        <v>968589</v>
      </c>
      <c r="E4740" s="1">
        <f t="shared" si="149"/>
        <v>226647</v>
      </c>
      <c r="F4740">
        <f t="shared" si="148"/>
        <v>0</v>
      </c>
    </row>
    <row r="4741" spans="1:6">
      <c r="A4741" s="1">
        <v>1282779</v>
      </c>
      <c r="C4741">
        <v>1025073</v>
      </c>
      <c r="E4741" s="1">
        <f t="shared" si="149"/>
        <v>257706</v>
      </c>
      <c r="F4741">
        <f t="shared" si="148"/>
        <v>0</v>
      </c>
    </row>
    <row r="4742" spans="1:6">
      <c r="A4742" s="1">
        <v>1267560</v>
      </c>
      <c r="C4742">
        <v>914229</v>
      </c>
      <c r="E4742" s="1">
        <f t="shared" si="149"/>
        <v>353331</v>
      </c>
      <c r="F4742">
        <f t="shared" si="148"/>
        <v>0</v>
      </c>
    </row>
    <row r="4743" spans="1:6">
      <c r="A4743" s="1">
        <v>1322982</v>
      </c>
      <c r="C4743">
        <v>985851</v>
      </c>
      <c r="E4743" s="1">
        <f t="shared" si="149"/>
        <v>337131</v>
      </c>
      <c r="F4743">
        <f t="shared" si="148"/>
        <v>0</v>
      </c>
    </row>
    <row r="4744" spans="1:6">
      <c r="A4744" s="1">
        <v>1326186</v>
      </c>
      <c r="C4744">
        <v>934389</v>
      </c>
      <c r="E4744" s="1">
        <f t="shared" si="149"/>
        <v>391797</v>
      </c>
      <c r="F4744">
        <f t="shared" si="148"/>
        <v>0</v>
      </c>
    </row>
    <row r="4745" spans="1:6">
      <c r="A4745" s="1">
        <v>1193112</v>
      </c>
      <c r="C4745">
        <v>961002</v>
      </c>
      <c r="E4745" s="1">
        <f t="shared" si="149"/>
        <v>232110</v>
      </c>
      <c r="F4745">
        <f t="shared" si="148"/>
        <v>0</v>
      </c>
    </row>
    <row r="4746" spans="1:6">
      <c r="A4746" s="1">
        <v>1337454</v>
      </c>
      <c r="C4746">
        <v>1016163</v>
      </c>
      <c r="E4746" s="1">
        <f t="shared" si="149"/>
        <v>321291</v>
      </c>
      <c r="F4746">
        <f t="shared" si="148"/>
        <v>0</v>
      </c>
    </row>
    <row r="4747" spans="1:6">
      <c r="A4747" s="1">
        <v>1156140</v>
      </c>
      <c r="C4747">
        <v>952299</v>
      </c>
      <c r="E4747" s="1">
        <f t="shared" si="149"/>
        <v>203841</v>
      </c>
      <c r="F4747">
        <f t="shared" si="148"/>
        <v>0</v>
      </c>
    </row>
    <row r="4748" spans="1:6">
      <c r="A4748" s="1">
        <v>1332126</v>
      </c>
      <c r="C4748">
        <v>960273</v>
      </c>
      <c r="E4748" s="1">
        <f t="shared" si="149"/>
        <v>371853</v>
      </c>
      <c r="F4748">
        <f t="shared" si="148"/>
        <v>0</v>
      </c>
    </row>
    <row r="4749" spans="1:6">
      <c r="A4749" s="1">
        <v>1297098</v>
      </c>
      <c r="C4749">
        <v>1014714</v>
      </c>
      <c r="E4749" s="1">
        <f t="shared" si="149"/>
        <v>282384</v>
      </c>
      <c r="F4749">
        <f t="shared" si="148"/>
        <v>0</v>
      </c>
    </row>
    <row r="4750" spans="1:6">
      <c r="A4750" s="1">
        <v>1120068</v>
      </c>
      <c r="C4750">
        <v>974097</v>
      </c>
      <c r="E4750" s="1">
        <f t="shared" si="149"/>
        <v>145971</v>
      </c>
      <c r="F4750">
        <f t="shared" si="148"/>
        <v>0</v>
      </c>
    </row>
    <row r="4751" spans="1:6">
      <c r="A4751" s="1">
        <v>1192644</v>
      </c>
      <c r="C4751">
        <v>965844</v>
      </c>
      <c r="E4751" s="1">
        <f t="shared" si="149"/>
        <v>226800</v>
      </c>
      <c r="F4751">
        <f t="shared" si="148"/>
        <v>0</v>
      </c>
    </row>
    <row r="4752" spans="1:6">
      <c r="A4752" s="1">
        <v>1340298</v>
      </c>
      <c r="C4752">
        <v>942912</v>
      </c>
      <c r="E4752" s="1">
        <f t="shared" si="149"/>
        <v>397386</v>
      </c>
      <c r="F4752">
        <f t="shared" si="148"/>
        <v>0</v>
      </c>
    </row>
    <row r="4753" spans="1:6">
      <c r="A4753" s="1">
        <v>1335681</v>
      </c>
      <c r="C4753">
        <v>975600</v>
      </c>
      <c r="E4753" s="1">
        <f t="shared" si="149"/>
        <v>360081</v>
      </c>
      <c r="F4753">
        <f t="shared" si="148"/>
        <v>0</v>
      </c>
    </row>
    <row r="4754" spans="1:6">
      <c r="A4754" s="1">
        <v>1255086</v>
      </c>
      <c r="C4754">
        <v>1018773</v>
      </c>
      <c r="E4754" s="1">
        <f t="shared" si="149"/>
        <v>236313</v>
      </c>
      <c r="F4754">
        <f t="shared" si="148"/>
        <v>0</v>
      </c>
    </row>
    <row r="4755" spans="1:6">
      <c r="A4755" s="1">
        <v>1270926</v>
      </c>
      <c r="C4755">
        <v>972396</v>
      </c>
      <c r="E4755" s="1">
        <f t="shared" si="149"/>
        <v>298530</v>
      </c>
      <c r="F4755">
        <f t="shared" si="148"/>
        <v>0</v>
      </c>
    </row>
    <row r="4756" spans="1:6">
      <c r="A4756" s="1">
        <v>1377378</v>
      </c>
      <c r="C4756">
        <v>1007271</v>
      </c>
      <c r="E4756" s="1">
        <f t="shared" si="149"/>
        <v>370107</v>
      </c>
      <c r="F4756">
        <f t="shared" si="148"/>
        <v>0</v>
      </c>
    </row>
    <row r="4757" spans="1:6">
      <c r="A4757" s="1">
        <v>1310355</v>
      </c>
      <c r="C4757">
        <v>896634</v>
      </c>
      <c r="E4757" s="1">
        <f t="shared" si="149"/>
        <v>413721</v>
      </c>
      <c r="F4757">
        <f t="shared" si="148"/>
        <v>0</v>
      </c>
    </row>
    <row r="4758" spans="1:6">
      <c r="A4758" s="1">
        <v>1368459</v>
      </c>
      <c r="C4758">
        <v>966375</v>
      </c>
      <c r="E4758" s="1">
        <f t="shared" si="149"/>
        <v>402084</v>
      </c>
      <c r="F4758">
        <f t="shared" si="148"/>
        <v>0</v>
      </c>
    </row>
    <row r="4759" spans="1:6">
      <c r="A4759" s="1">
        <v>1365489</v>
      </c>
      <c r="C4759">
        <v>1003662</v>
      </c>
      <c r="E4759" s="1">
        <f t="shared" si="149"/>
        <v>361827</v>
      </c>
      <c r="F4759">
        <f t="shared" si="148"/>
        <v>0</v>
      </c>
    </row>
    <row r="4760" spans="1:6">
      <c r="A4760" s="1">
        <v>1259937</v>
      </c>
      <c r="C4760">
        <v>979389</v>
      </c>
      <c r="E4760" s="1">
        <f t="shared" si="149"/>
        <v>280548</v>
      </c>
      <c r="F4760">
        <f t="shared" si="148"/>
        <v>0</v>
      </c>
    </row>
    <row r="4761" spans="1:6">
      <c r="A4761" s="1">
        <v>1378782</v>
      </c>
      <c r="C4761">
        <v>1077237</v>
      </c>
      <c r="E4761" s="1">
        <f t="shared" si="149"/>
        <v>301545</v>
      </c>
      <c r="F4761">
        <f t="shared" si="148"/>
        <v>0</v>
      </c>
    </row>
    <row r="4762" spans="1:6">
      <c r="A4762" s="1">
        <v>1360170</v>
      </c>
      <c r="C4762">
        <v>1027341</v>
      </c>
      <c r="E4762" s="1">
        <f t="shared" si="149"/>
        <v>332829</v>
      </c>
      <c r="F4762">
        <f t="shared" si="148"/>
        <v>0</v>
      </c>
    </row>
    <row r="4763" spans="1:6">
      <c r="A4763" s="1">
        <v>1285272</v>
      </c>
      <c r="C4763">
        <v>1051569</v>
      </c>
      <c r="E4763" s="1">
        <f t="shared" si="149"/>
        <v>233703</v>
      </c>
      <c r="F4763">
        <f t="shared" si="148"/>
        <v>0</v>
      </c>
    </row>
    <row r="4764" spans="1:6">
      <c r="A4764" s="1">
        <v>1277928</v>
      </c>
      <c r="C4764">
        <v>1006785</v>
      </c>
      <c r="E4764" s="1">
        <f t="shared" si="149"/>
        <v>271143</v>
      </c>
      <c r="F4764">
        <f t="shared" si="148"/>
        <v>0</v>
      </c>
    </row>
    <row r="4765" spans="1:6">
      <c r="A4765" s="1">
        <v>1341522</v>
      </c>
      <c r="C4765">
        <v>1009962</v>
      </c>
      <c r="E4765" s="1">
        <f t="shared" si="149"/>
        <v>331560</v>
      </c>
      <c r="F4765">
        <f t="shared" si="148"/>
        <v>0</v>
      </c>
    </row>
    <row r="4766" spans="1:6">
      <c r="A4766" s="1">
        <v>1376928</v>
      </c>
      <c r="C4766">
        <v>960687</v>
      </c>
      <c r="E4766" s="1">
        <f t="shared" si="149"/>
        <v>416241</v>
      </c>
      <c r="F4766">
        <f t="shared" si="148"/>
        <v>0</v>
      </c>
    </row>
    <row r="4767" spans="1:6">
      <c r="A4767" s="1">
        <v>1264212</v>
      </c>
      <c r="C4767">
        <v>1015389</v>
      </c>
      <c r="E4767" s="1">
        <f t="shared" si="149"/>
        <v>248823</v>
      </c>
      <c r="F4767">
        <f t="shared" si="148"/>
        <v>0</v>
      </c>
    </row>
    <row r="4768" spans="1:6">
      <c r="A4768" s="1">
        <v>1325628</v>
      </c>
      <c r="C4768">
        <v>1057707</v>
      </c>
      <c r="E4768" s="1">
        <f t="shared" si="149"/>
        <v>267921</v>
      </c>
      <c r="F4768">
        <f t="shared" si="148"/>
        <v>0</v>
      </c>
    </row>
    <row r="4769" spans="1:6">
      <c r="A4769" s="1">
        <v>1108368</v>
      </c>
      <c r="C4769">
        <v>913923</v>
      </c>
      <c r="E4769" s="1">
        <f t="shared" si="149"/>
        <v>194445</v>
      </c>
      <c r="F4769">
        <f t="shared" si="148"/>
        <v>0</v>
      </c>
    </row>
    <row r="4770" spans="1:6">
      <c r="A4770" s="1">
        <v>1406898</v>
      </c>
      <c r="C4770">
        <v>930483</v>
      </c>
      <c r="E4770" s="1">
        <f t="shared" si="149"/>
        <v>476415</v>
      </c>
      <c r="F4770">
        <f t="shared" si="148"/>
        <v>0</v>
      </c>
    </row>
    <row r="4771" spans="1:6">
      <c r="A4771" s="1">
        <v>1145538</v>
      </c>
      <c r="C4771">
        <v>988137</v>
      </c>
      <c r="E4771" s="1">
        <f t="shared" si="149"/>
        <v>157401</v>
      </c>
      <c r="F4771">
        <f t="shared" si="148"/>
        <v>0</v>
      </c>
    </row>
    <row r="4772" spans="1:6">
      <c r="A4772" s="1">
        <v>1320354</v>
      </c>
      <c r="C4772">
        <v>979596</v>
      </c>
      <c r="E4772" s="1">
        <f t="shared" si="149"/>
        <v>340758</v>
      </c>
      <c r="F4772">
        <f t="shared" si="148"/>
        <v>0</v>
      </c>
    </row>
    <row r="4773" spans="1:6">
      <c r="A4773" s="1">
        <v>1365984</v>
      </c>
      <c r="C4773">
        <v>1013130</v>
      </c>
      <c r="E4773" s="1">
        <f t="shared" si="149"/>
        <v>352854</v>
      </c>
      <c r="F4773">
        <f t="shared" si="148"/>
        <v>0</v>
      </c>
    </row>
    <row r="4774" spans="1:6">
      <c r="A4774" s="1">
        <v>1221048</v>
      </c>
      <c r="C4774">
        <v>1022157</v>
      </c>
      <c r="E4774" s="1">
        <f t="shared" si="149"/>
        <v>198891</v>
      </c>
      <c r="F4774">
        <f t="shared" si="148"/>
        <v>0</v>
      </c>
    </row>
    <row r="4775" spans="1:6">
      <c r="A4775" s="1">
        <v>1332504</v>
      </c>
      <c r="C4775">
        <v>906471</v>
      </c>
      <c r="E4775" s="1">
        <f t="shared" si="149"/>
        <v>426033</v>
      </c>
      <c r="F4775">
        <f t="shared" si="148"/>
        <v>0</v>
      </c>
    </row>
    <row r="4776" spans="1:6">
      <c r="A4776" s="1">
        <v>1307871</v>
      </c>
      <c r="C4776">
        <v>1012185</v>
      </c>
      <c r="E4776" s="1">
        <f t="shared" si="149"/>
        <v>295686</v>
      </c>
      <c r="F4776">
        <f t="shared" si="148"/>
        <v>0</v>
      </c>
    </row>
    <row r="4777" spans="1:6">
      <c r="A4777" s="1">
        <v>1185147</v>
      </c>
      <c r="C4777">
        <v>1062522</v>
      </c>
      <c r="E4777" s="1">
        <f t="shared" si="149"/>
        <v>122625</v>
      </c>
      <c r="F4777">
        <f t="shared" si="148"/>
        <v>0</v>
      </c>
    </row>
    <row r="4778" spans="1:6">
      <c r="A4778" s="1">
        <v>1314369</v>
      </c>
      <c r="C4778">
        <v>1013607</v>
      </c>
      <c r="E4778" s="1">
        <f t="shared" si="149"/>
        <v>300762</v>
      </c>
      <c r="F4778">
        <f t="shared" si="148"/>
        <v>0</v>
      </c>
    </row>
    <row r="4779" spans="1:6">
      <c r="A4779" s="1">
        <v>1131381</v>
      </c>
      <c r="C4779">
        <v>1015182</v>
      </c>
      <c r="E4779" s="1">
        <f t="shared" si="149"/>
        <v>116199</v>
      </c>
      <c r="F4779">
        <f t="shared" si="148"/>
        <v>0</v>
      </c>
    </row>
    <row r="4780" spans="1:6">
      <c r="A4780" s="1">
        <v>1294812</v>
      </c>
      <c r="C4780">
        <v>931932</v>
      </c>
      <c r="E4780" s="1">
        <f t="shared" si="149"/>
        <v>362880</v>
      </c>
      <c r="F4780">
        <f t="shared" si="148"/>
        <v>0</v>
      </c>
    </row>
    <row r="4781" spans="1:6">
      <c r="A4781" s="1">
        <v>1160694</v>
      </c>
      <c r="C4781">
        <v>1021356</v>
      </c>
      <c r="E4781" s="1">
        <f t="shared" si="149"/>
        <v>139338</v>
      </c>
      <c r="F4781">
        <f t="shared" si="148"/>
        <v>0</v>
      </c>
    </row>
    <row r="4782" spans="1:6">
      <c r="A4782" s="1">
        <v>1385820</v>
      </c>
      <c r="C4782">
        <v>946224</v>
      </c>
      <c r="E4782" s="1">
        <f t="shared" si="149"/>
        <v>439596</v>
      </c>
      <c r="F4782">
        <f t="shared" si="148"/>
        <v>0</v>
      </c>
    </row>
    <row r="4783" spans="1:6">
      <c r="A4783" s="1">
        <v>1337868</v>
      </c>
      <c r="C4783">
        <v>956178</v>
      </c>
      <c r="E4783" s="1">
        <f t="shared" si="149"/>
        <v>381690</v>
      </c>
      <c r="F4783">
        <f t="shared" si="148"/>
        <v>0</v>
      </c>
    </row>
    <row r="4784" spans="1:6">
      <c r="A4784" s="1">
        <v>1336338</v>
      </c>
      <c r="C4784">
        <v>1005777</v>
      </c>
      <c r="E4784" s="1">
        <f t="shared" si="149"/>
        <v>330561</v>
      </c>
      <c r="F4784">
        <f t="shared" si="148"/>
        <v>0</v>
      </c>
    </row>
    <row r="4785" spans="1:6">
      <c r="A4785" s="1">
        <v>1287648</v>
      </c>
      <c r="C4785">
        <v>914679</v>
      </c>
      <c r="E4785" s="1">
        <f t="shared" si="149"/>
        <v>372969</v>
      </c>
      <c r="F4785">
        <f t="shared" si="148"/>
        <v>0</v>
      </c>
    </row>
    <row r="4786" spans="1:6">
      <c r="A4786" s="1">
        <v>1182222</v>
      </c>
      <c r="C4786">
        <v>963810</v>
      </c>
      <c r="E4786" s="1">
        <f t="shared" si="149"/>
        <v>218412</v>
      </c>
      <c r="F4786">
        <f t="shared" si="148"/>
        <v>0</v>
      </c>
    </row>
    <row r="4787" spans="1:6">
      <c r="A4787" s="1">
        <v>1202121</v>
      </c>
      <c r="C4787">
        <v>1006272</v>
      </c>
      <c r="E4787" s="1">
        <f t="shared" si="149"/>
        <v>195849</v>
      </c>
      <c r="F4787">
        <f t="shared" si="148"/>
        <v>0</v>
      </c>
    </row>
    <row r="4788" spans="1:6">
      <c r="A4788" s="1">
        <v>1302318</v>
      </c>
      <c r="C4788">
        <v>988236</v>
      </c>
      <c r="E4788" s="1">
        <f t="shared" si="149"/>
        <v>314082</v>
      </c>
      <c r="F4788">
        <f t="shared" si="148"/>
        <v>0</v>
      </c>
    </row>
    <row r="4789" spans="1:6">
      <c r="A4789" s="1">
        <v>1140417</v>
      </c>
      <c r="C4789">
        <v>971991</v>
      </c>
      <c r="E4789" s="1">
        <f t="shared" si="149"/>
        <v>168426</v>
      </c>
      <c r="F4789">
        <f t="shared" si="148"/>
        <v>0</v>
      </c>
    </row>
    <row r="4790" spans="1:6">
      <c r="A4790" s="1">
        <v>1170774</v>
      </c>
      <c r="C4790">
        <v>1050660</v>
      </c>
      <c r="E4790" s="1">
        <f t="shared" si="149"/>
        <v>120114</v>
      </c>
      <c r="F4790">
        <f t="shared" si="148"/>
        <v>0</v>
      </c>
    </row>
    <row r="4791" spans="1:6">
      <c r="A4791" s="1">
        <v>1276254</v>
      </c>
      <c r="C4791">
        <v>1020366</v>
      </c>
      <c r="E4791" s="1">
        <f t="shared" si="149"/>
        <v>255888</v>
      </c>
      <c r="F4791">
        <f t="shared" si="148"/>
        <v>0</v>
      </c>
    </row>
    <row r="4792" spans="1:6">
      <c r="A4792" s="1">
        <v>1340388</v>
      </c>
      <c r="C4792">
        <v>898407</v>
      </c>
      <c r="E4792" s="1">
        <f t="shared" si="149"/>
        <v>441981</v>
      </c>
      <c r="F4792">
        <f t="shared" si="148"/>
        <v>0</v>
      </c>
    </row>
    <row r="4793" spans="1:6">
      <c r="A4793" s="1">
        <v>1414161</v>
      </c>
      <c r="C4793">
        <v>944424</v>
      </c>
      <c r="E4793" s="1">
        <f t="shared" si="149"/>
        <v>469737</v>
      </c>
      <c r="F4793">
        <f t="shared" si="148"/>
        <v>0</v>
      </c>
    </row>
    <row r="4794" spans="1:6">
      <c r="A4794" s="1">
        <v>1190655</v>
      </c>
      <c r="C4794">
        <v>744246</v>
      </c>
      <c r="E4794" s="1">
        <f t="shared" si="149"/>
        <v>446409</v>
      </c>
      <c r="F4794">
        <f t="shared" si="148"/>
        <v>0</v>
      </c>
    </row>
    <row r="4795" spans="1:6">
      <c r="A4795" s="1">
        <v>1315899</v>
      </c>
      <c r="C4795">
        <v>875754</v>
      </c>
      <c r="E4795" s="1">
        <f t="shared" si="149"/>
        <v>440145</v>
      </c>
      <c r="F4795">
        <f t="shared" si="148"/>
        <v>0</v>
      </c>
    </row>
    <row r="4796" spans="1:6">
      <c r="A4796" s="1">
        <v>1241613</v>
      </c>
      <c r="C4796">
        <v>976455</v>
      </c>
      <c r="E4796" s="1">
        <f t="shared" si="149"/>
        <v>265158</v>
      </c>
      <c r="F4796">
        <f t="shared" si="148"/>
        <v>0</v>
      </c>
    </row>
    <row r="4797" spans="1:6">
      <c r="A4797" s="1">
        <v>1304757</v>
      </c>
      <c r="C4797">
        <v>939888</v>
      </c>
      <c r="E4797" s="1">
        <f t="shared" si="149"/>
        <v>364869</v>
      </c>
      <c r="F4797">
        <f t="shared" si="148"/>
        <v>0</v>
      </c>
    </row>
    <row r="4798" spans="1:6">
      <c r="A4798" s="1">
        <v>1359819</v>
      </c>
      <c r="C4798">
        <v>951525</v>
      </c>
      <c r="E4798" s="1">
        <f t="shared" si="149"/>
        <v>408294</v>
      </c>
      <c r="F4798">
        <f t="shared" si="148"/>
        <v>0</v>
      </c>
    </row>
    <row r="4799" spans="1:6">
      <c r="A4799" s="1">
        <v>1379970</v>
      </c>
      <c r="C4799">
        <v>998460</v>
      </c>
      <c r="E4799" s="1">
        <f t="shared" si="149"/>
        <v>381510</v>
      </c>
      <c r="F4799">
        <f t="shared" si="148"/>
        <v>0</v>
      </c>
    </row>
    <row r="4800" spans="1:6">
      <c r="A4800" s="1">
        <v>1259487</v>
      </c>
      <c r="C4800">
        <v>973458</v>
      </c>
      <c r="E4800" s="1">
        <f t="shared" si="149"/>
        <v>286029</v>
      </c>
      <c r="F4800">
        <f t="shared" si="148"/>
        <v>0</v>
      </c>
    </row>
    <row r="4801" spans="1:6">
      <c r="A4801" s="1">
        <v>1149669</v>
      </c>
      <c r="C4801">
        <v>1039113</v>
      </c>
      <c r="E4801" s="1">
        <f t="shared" si="149"/>
        <v>110556</v>
      </c>
      <c r="F4801">
        <f t="shared" si="148"/>
        <v>0</v>
      </c>
    </row>
    <row r="4802" spans="1:6">
      <c r="A4802" s="1">
        <v>1298403</v>
      </c>
      <c r="C4802">
        <v>938070</v>
      </c>
      <c r="E4802" s="1">
        <f t="shared" si="149"/>
        <v>360333</v>
      </c>
      <c r="F4802">
        <f t="shared" ref="F4802:F4865" si="150">IF(E4802&gt;=0,0,E4802)</f>
        <v>0</v>
      </c>
    </row>
    <row r="4803" spans="1:6">
      <c r="A4803" s="1">
        <v>1281303</v>
      </c>
      <c r="C4803">
        <v>991215</v>
      </c>
      <c r="E4803" s="1">
        <f t="shared" ref="E4803:E4866" si="151">$A4803 -$C4803</f>
        <v>290088</v>
      </c>
      <c r="F4803">
        <f t="shared" si="150"/>
        <v>0</v>
      </c>
    </row>
    <row r="4804" spans="1:6">
      <c r="A4804" s="1">
        <v>1293660</v>
      </c>
      <c r="C4804">
        <v>1027179</v>
      </c>
      <c r="E4804" s="1">
        <f t="shared" si="151"/>
        <v>266481</v>
      </c>
      <c r="F4804">
        <f t="shared" si="150"/>
        <v>0</v>
      </c>
    </row>
    <row r="4805" spans="1:6">
      <c r="A4805" s="1">
        <v>1224207</v>
      </c>
      <c r="C4805">
        <v>921690</v>
      </c>
      <c r="E4805" s="1">
        <f t="shared" si="151"/>
        <v>302517</v>
      </c>
      <c r="F4805">
        <f t="shared" si="150"/>
        <v>0</v>
      </c>
    </row>
    <row r="4806" spans="1:6">
      <c r="A4806" s="1">
        <v>1343718</v>
      </c>
      <c r="C4806">
        <v>977085</v>
      </c>
      <c r="E4806" s="1">
        <f t="shared" si="151"/>
        <v>366633</v>
      </c>
      <c r="F4806">
        <f t="shared" si="150"/>
        <v>0</v>
      </c>
    </row>
    <row r="4807" spans="1:6">
      <c r="A4807" s="1">
        <v>1212579</v>
      </c>
      <c r="C4807">
        <v>974043</v>
      </c>
      <c r="E4807" s="1">
        <f t="shared" si="151"/>
        <v>238536</v>
      </c>
      <c r="F4807">
        <f t="shared" si="150"/>
        <v>0</v>
      </c>
    </row>
    <row r="4808" spans="1:6">
      <c r="A4808" s="1">
        <v>1238301</v>
      </c>
      <c r="C4808">
        <v>1001106</v>
      </c>
      <c r="E4808" s="1">
        <f t="shared" si="151"/>
        <v>237195</v>
      </c>
      <c r="F4808">
        <f t="shared" si="150"/>
        <v>0</v>
      </c>
    </row>
    <row r="4809" spans="1:6">
      <c r="A4809" s="1">
        <v>1285533</v>
      </c>
      <c r="C4809">
        <v>1004913</v>
      </c>
      <c r="E4809" s="1">
        <f t="shared" si="151"/>
        <v>280620</v>
      </c>
      <c r="F4809">
        <f t="shared" si="150"/>
        <v>0</v>
      </c>
    </row>
    <row r="4810" spans="1:6">
      <c r="A4810" s="1">
        <v>1269054</v>
      </c>
      <c r="C4810">
        <v>1016973</v>
      </c>
      <c r="E4810" s="1">
        <f t="shared" si="151"/>
        <v>252081</v>
      </c>
      <c r="F4810">
        <f t="shared" si="150"/>
        <v>0</v>
      </c>
    </row>
    <row r="4811" spans="1:6">
      <c r="A4811" s="1">
        <v>1372662</v>
      </c>
      <c r="C4811">
        <v>954342</v>
      </c>
      <c r="E4811" s="1">
        <f t="shared" si="151"/>
        <v>418320</v>
      </c>
      <c r="F4811">
        <f t="shared" si="150"/>
        <v>0</v>
      </c>
    </row>
    <row r="4812" spans="1:6">
      <c r="A4812" s="1">
        <v>1243701</v>
      </c>
      <c r="C4812">
        <v>971523</v>
      </c>
      <c r="E4812" s="1">
        <f t="shared" si="151"/>
        <v>272178</v>
      </c>
      <c r="F4812">
        <f t="shared" si="150"/>
        <v>0</v>
      </c>
    </row>
    <row r="4813" spans="1:6">
      <c r="A4813" s="1">
        <v>1366560</v>
      </c>
      <c r="C4813">
        <v>1042965</v>
      </c>
      <c r="E4813" s="1">
        <f t="shared" si="151"/>
        <v>323595</v>
      </c>
      <c r="F4813">
        <f t="shared" si="150"/>
        <v>0</v>
      </c>
    </row>
    <row r="4814" spans="1:6">
      <c r="A4814" s="1">
        <v>1387620</v>
      </c>
      <c r="C4814">
        <v>983961</v>
      </c>
      <c r="E4814" s="1">
        <f t="shared" si="151"/>
        <v>403659</v>
      </c>
      <c r="F4814">
        <f t="shared" si="150"/>
        <v>0</v>
      </c>
    </row>
    <row r="4815" spans="1:6">
      <c r="A4815" s="1">
        <v>1170666</v>
      </c>
      <c r="C4815">
        <v>946152</v>
      </c>
      <c r="E4815" s="1">
        <f t="shared" si="151"/>
        <v>224514</v>
      </c>
      <c r="F4815">
        <f t="shared" si="150"/>
        <v>0</v>
      </c>
    </row>
    <row r="4816" spans="1:6">
      <c r="A4816" s="1">
        <v>1304541</v>
      </c>
      <c r="C4816">
        <v>987120</v>
      </c>
      <c r="E4816" s="1">
        <f t="shared" si="151"/>
        <v>317421</v>
      </c>
      <c r="F4816">
        <f t="shared" si="150"/>
        <v>0</v>
      </c>
    </row>
    <row r="4817" spans="1:6">
      <c r="A4817" s="1">
        <v>1399437</v>
      </c>
      <c r="C4817">
        <v>969399</v>
      </c>
      <c r="E4817" s="1">
        <f t="shared" si="151"/>
        <v>430038</v>
      </c>
      <c r="F4817">
        <f t="shared" si="150"/>
        <v>0</v>
      </c>
    </row>
    <row r="4818" spans="1:6">
      <c r="A4818" s="1">
        <v>1288098</v>
      </c>
      <c r="C4818">
        <v>1014210</v>
      </c>
      <c r="E4818" s="1">
        <f t="shared" si="151"/>
        <v>273888</v>
      </c>
      <c r="F4818">
        <f t="shared" si="150"/>
        <v>0</v>
      </c>
    </row>
    <row r="4819" spans="1:6">
      <c r="A4819" s="1">
        <v>1262295</v>
      </c>
      <c r="C4819">
        <v>866718</v>
      </c>
      <c r="E4819" s="1">
        <f t="shared" si="151"/>
        <v>395577</v>
      </c>
      <c r="F4819">
        <f t="shared" si="150"/>
        <v>0</v>
      </c>
    </row>
    <row r="4820" spans="1:6">
      <c r="A4820" s="1">
        <v>1224720</v>
      </c>
      <c r="C4820">
        <v>968328</v>
      </c>
      <c r="E4820" s="1">
        <f t="shared" si="151"/>
        <v>256392</v>
      </c>
      <c r="F4820">
        <f t="shared" si="150"/>
        <v>0</v>
      </c>
    </row>
    <row r="4821" spans="1:6">
      <c r="A4821" s="1">
        <v>1299627</v>
      </c>
      <c r="C4821">
        <v>1004589</v>
      </c>
      <c r="E4821" s="1">
        <f t="shared" si="151"/>
        <v>295038</v>
      </c>
      <c r="F4821">
        <f t="shared" si="150"/>
        <v>0</v>
      </c>
    </row>
    <row r="4822" spans="1:6">
      <c r="A4822" s="1">
        <v>1327554</v>
      </c>
      <c r="C4822">
        <v>1021383</v>
      </c>
      <c r="E4822" s="1">
        <f t="shared" si="151"/>
        <v>306171</v>
      </c>
      <c r="F4822">
        <f t="shared" si="150"/>
        <v>0</v>
      </c>
    </row>
    <row r="4823" spans="1:6">
      <c r="A4823" s="1">
        <v>1214010</v>
      </c>
      <c r="C4823">
        <v>957807</v>
      </c>
      <c r="E4823" s="1">
        <f t="shared" si="151"/>
        <v>256203</v>
      </c>
      <c r="F4823">
        <f t="shared" si="150"/>
        <v>0</v>
      </c>
    </row>
    <row r="4824" spans="1:6">
      <c r="A4824" s="1">
        <v>1360035</v>
      </c>
      <c r="C4824">
        <v>1027917</v>
      </c>
      <c r="E4824" s="1">
        <f t="shared" si="151"/>
        <v>332118</v>
      </c>
      <c r="F4824">
        <f t="shared" si="150"/>
        <v>0</v>
      </c>
    </row>
    <row r="4825" spans="1:6">
      <c r="A4825" s="1">
        <v>1344528</v>
      </c>
      <c r="C4825">
        <v>994914</v>
      </c>
      <c r="E4825" s="1">
        <f t="shared" si="151"/>
        <v>349614</v>
      </c>
      <c r="F4825">
        <f t="shared" si="150"/>
        <v>0</v>
      </c>
    </row>
    <row r="4826" spans="1:6">
      <c r="A4826" s="1">
        <v>1319454</v>
      </c>
      <c r="C4826">
        <v>971163</v>
      </c>
      <c r="E4826" s="1">
        <f t="shared" si="151"/>
        <v>348291</v>
      </c>
      <c r="F4826">
        <f t="shared" si="150"/>
        <v>0</v>
      </c>
    </row>
    <row r="4827" spans="1:6">
      <c r="A4827" s="1">
        <v>1179000</v>
      </c>
      <c r="C4827">
        <v>1011141</v>
      </c>
      <c r="E4827" s="1">
        <f t="shared" si="151"/>
        <v>167859</v>
      </c>
      <c r="F4827">
        <f t="shared" si="150"/>
        <v>0</v>
      </c>
    </row>
    <row r="4828" spans="1:6">
      <c r="A4828" s="1">
        <v>1262160</v>
      </c>
      <c r="C4828">
        <v>981981</v>
      </c>
      <c r="E4828" s="1">
        <f t="shared" si="151"/>
        <v>280179</v>
      </c>
      <c r="F4828">
        <f t="shared" si="150"/>
        <v>0</v>
      </c>
    </row>
    <row r="4829" spans="1:6">
      <c r="A4829" s="1">
        <v>1239102</v>
      </c>
      <c r="C4829">
        <v>986076</v>
      </c>
      <c r="E4829" s="1">
        <f t="shared" si="151"/>
        <v>253026</v>
      </c>
      <c r="F4829">
        <f t="shared" si="150"/>
        <v>0</v>
      </c>
    </row>
    <row r="4830" spans="1:6">
      <c r="A4830" s="1">
        <v>1383759</v>
      </c>
      <c r="C4830">
        <v>981549</v>
      </c>
      <c r="E4830" s="1">
        <f t="shared" si="151"/>
        <v>402210</v>
      </c>
      <c r="F4830">
        <f t="shared" si="150"/>
        <v>0</v>
      </c>
    </row>
    <row r="4831" spans="1:6">
      <c r="A4831" s="1">
        <v>1313622</v>
      </c>
      <c r="C4831">
        <v>887913</v>
      </c>
      <c r="E4831" s="1">
        <f t="shared" si="151"/>
        <v>425709</v>
      </c>
      <c r="F4831">
        <f t="shared" si="150"/>
        <v>0</v>
      </c>
    </row>
    <row r="4832" spans="1:6">
      <c r="A4832" s="1">
        <v>1259073</v>
      </c>
      <c r="C4832">
        <v>918945</v>
      </c>
      <c r="E4832" s="1">
        <f t="shared" si="151"/>
        <v>340128</v>
      </c>
      <c r="F4832">
        <f t="shared" si="150"/>
        <v>0</v>
      </c>
    </row>
    <row r="4833" spans="1:6">
      <c r="A4833" s="1">
        <v>1201383</v>
      </c>
      <c r="C4833">
        <v>996471</v>
      </c>
      <c r="E4833" s="1">
        <f t="shared" si="151"/>
        <v>204912</v>
      </c>
      <c r="F4833">
        <f t="shared" si="150"/>
        <v>0</v>
      </c>
    </row>
    <row r="4834" spans="1:6">
      <c r="A4834" s="1">
        <v>1212705</v>
      </c>
      <c r="C4834">
        <v>914769</v>
      </c>
      <c r="E4834" s="1">
        <f t="shared" si="151"/>
        <v>297936</v>
      </c>
      <c r="F4834">
        <f t="shared" si="150"/>
        <v>0</v>
      </c>
    </row>
    <row r="4835" spans="1:6">
      <c r="A4835" s="1">
        <v>1395783</v>
      </c>
      <c r="C4835">
        <v>983475</v>
      </c>
      <c r="E4835" s="1">
        <f t="shared" si="151"/>
        <v>412308</v>
      </c>
      <c r="F4835">
        <f t="shared" si="150"/>
        <v>0</v>
      </c>
    </row>
    <row r="4836" spans="1:6">
      <c r="A4836" s="1">
        <v>1269729</v>
      </c>
      <c r="C4836">
        <v>1025415</v>
      </c>
      <c r="E4836" s="1">
        <f t="shared" si="151"/>
        <v>244314</v>
      </c>
      <c r="F4836">
        <f t="shared" si="150"/>
        <v>0</v>
      </c>
    </row>
    <row r="4837" spans="1:6">
      <c r="A4837" s="1">
        <v>1337040</v>
      </c>
      <c r="C4837">
        <v>988317</v>
      </c>
      <c r="E4837" s="1">
        <f t="shared" si="151"/>
        <v>348723</v>
      </c>
      <c r="F4837">
        <f t="shared" si="150"/>
        <v>0</v>
      </c>
    </row>
    <row r="4838" spans="1:6">
      <c r="A4838" s="1">
        <v>1376541</v>
      </c>
      <c r="C4838">
        <v>916416</v>
      </c>
      <c r="E4838" s="1">
        <f t="shared" si="151"/>
        <v>460125</v>
      </c>
      <c r="F4838">
        <f t="shared" si="150"/>
        <v>0</v>
      </c>
    </row>
    <row r="4839" spans="1:6">
      <c r="A4839" s="1">
        <v>1266993</v>
      </c>
      <c r="C4839">
        <v>1034595</v>
      </c>
      <c r="E4839" s="1">
        <f t="shared" si="151"/>
        <v>232398</v>
      </c>
      <c r="F4839">
        <f t="shared" si="150"/>
        <v>0</v>
      </c>
    </row>
    <row r="4840" spans="1:6">
      <c r="A4840" s="1">
        <v>1207710</v>
      </c>
      <c r="C4840">
        <v>867816</v>
      </c>
      <c r="E4840" s="1">
        <f t="shared" si="151"/>
        <v>339894</v>
      </c>
      <c r="F4840">
        <f t="shared" si="150"/>
        <v>0</v>
      </c>
    </row>
    <row r="4841" spans="1:6">
      <c r="A4841" s="1">
        <v>1067031</v>
      </c>
      <c r="C4841">
        <v>943947</v>
      </c>
      <c r="E4841" s="1">
        <f t="shared" si="151"/>
        <v>123084</v>
      </c>
      <c r="F4841">
        <f t="shared" si="150"/>
        <v>0</v>
      </c>
    </row>
    <row r="4842" spans="1:6">
      <c r="A4842" s="1">
        <v>1158561</v>
      </c>
      <c r="C4842">
        <v>852669</v>
      </c>
      <c r="E4842" s="1">
        <f t="shared" si="151"/>
        <v>305892</v>
      </c>
      <c r="F4842">
        <f t="shared" si="150"/>
        <v>0</v>
      </c>
    </row>
    <row r="4843" spans="1:6">
      <c r="A4843" s="1">
        <v>1259829</v>
      </c>
      <c r="C4843">
        <v>1023390</v>
      </c>
      <c r="E4843" s="1">
        <f t="shared" si="151"/>
        <v>236439</v>
      </c>
      <c r="F4843">
        <f t="shared" si="150"/>
        <v>0</v>
      </c>
    </row>
    <row r="4844" spans="1:6">
      <c r="A4844" s="1">
        <v>1348290</v>
      </c>
      <c r="C4844">
        <v>1003509</v>
      </c>
      <c r="E4844" s="1">
        <f t="shared" si="151"/>
        <v>344781</v>
      </c>
      <c r="F4844">
        <f t="shared" si="150"/>
        <v>0</v>
      </c>
    </row>
    <row r="4845" spans="1:6">
      <c r="A4845" s="1">
        <v>1213884</v>
      </c>
      <c r="C4845">
        <v>935100</v>
      </c>
      <c r="E4845" s="1">
        <f t="shared" si="151"/>
        <v>278784</v>
      </c>
      <c r="F4845">
        <f t="shared" si="150"/>
        <v>0</v>
      </c>
    </row>
    <row r="4846" spans="1:6">
      <c r="A4846" s="1">
        <v>1313406</v>
      </c>
      <c r="C4846">
        <v>1002384</v>
      </c>
      <c r="E4846" s="1">
        <f t="shared" si="151"/>
        <v>311022</v>
      </c>
      <c r="F4846">
        <f t="shared" si="150"/>
        <v>0</v>
      </c>
    </row>
    <row r="4847" spans="1:6">
      <c r="A4847" s="1">
        <v>1166508</v>
      </c>
      <c r="C4847">
        <v>997794</v>
      </c>
      <c r="E4847" s="1">
        <f t="shared" si="151"/>
        <v>168714</v>
      </c>
      <c r="F4847">
        <f t="shared" si="150"/>
        <v>0</v>
      </c>
    </row>
    <row r="4848" spans="1:6">
      <c r="A4848" s="1">
        <v>1352232</v>
      </c>
      <c r="C4848">
        <v>926613</v>
      </c>
      <c r="E4848" s="1">
        <f t="shared" si="151"/>
        <v>425619</v>
      </c>
      <c r="F4848">
        <f t="shared" si="150"/>
        <v>0</v>
      </c>
    </row>
    <row r="4849" spans="1:6">
      <c r="A4849" s="1">
        <v>1225539</v>
      </c>
      <c r="C4849">
        <v>1026378</v>
      </c>
      <c r="E4849" s="1">
        <f t="shared" si="151"/>
        <v>199161</v>
      </c>
      <c r="F4849">
        <f t="shared" si="150"/>
        <v>0</v>
      </c>
    </row>
    <row r="4850" spans="1:6">
      <c r="A4850" s="1">
        <v>1242216</v>
      </c>
      <c r="C4850">
        <v>985923</v>
      </c>
      <c r="E4850" s="1">
        <f t="shared" si="151"/>
        <v>256293</v>
      </c>
      <c r="F4850">
        <f t="shared" si="150"/>
        <v>0</v>
      </c>
    </row>
    <row r="4851" spans="1:6">
      <c r="A4851" s="1">
        <v>1315746</v>
      </c>
      <c r="C4851">
        <v>932139</v>
      </c>
      <c r="E4851" s="1">
        <f t="shared" si="151"/>
        <v>383607</v>
      </c>
      <c r="F4851">
        <f t="shared" si="150"/>
        <v>0</v>
      </c>
    </row>
    <row r="4852" spans="1:6">
      <c r="A4852" s="1">
        <v>1306215</v>
      </c>
      <c r="C4852">
        <v>925992</v>
      </c>
      <c r="E4852" s="1">
        <f t="shared" si="151"/>
        <v>380223</v>
      </c>
      <c r="F4852">
        <f t="shared" si="150"/>
        <v>0</v>
      </c>
    </row>
    <row r="4853" spans="1:6">
      <c r="A4853" s="1">
        <v>1284138</v>
      </c>
      <c r="C4853">
        <v>894456</v>
      </c>
      <c r="E4853" s="1">
        <f t="shared" si="151"/>
        <v>389682</v>
      </c>
      <c r="F4853">
        <f t="shared" si="150"/>
        <v>0</v>
      </c>
    </row>
    <row r="4854" spans="1:6">
      <c r="A4854" s="1">
        <v>1273896</v>
      </c>
      <c r="C4854">
        <v>1016172</v>
      </c>
      <c r="E4854" s="1">
        <f t="shared" si="151"/>
        <v>257724</v>
      </c>
      <c r="F4854">
        <f t="shared" si="150"/>
        <v>0</v>
      </c>
    </row>
    <row r="4855" spans="1:6">
      <c r="A4855" s="1">
        <v>1405845</v>
      </c>
      <c r="C4855">
        <v>886329</v>
      </c>
      <c r="E4855" s="1">
        <f t="shared" si="151"/>
        <v>519516</v>
      </c>
      <c r="F4855">
        <f t="shared" si="150"/>
        <v>0</v>
      </c>
    </row>
    <row r="4856" spans="1:6">
      <c r="A4856" s="1">
        <v>1166832</v>
      </c>
      <c r="C4856">
        <v>984969</v>
      </c>
      <c r="E4856" s="1">
        <f t="shared" si="151"/>
        <v>181863</v>
      </c>
      <c r="F4856">
        <f t="shared" si="150"/>
        <v>0</v>
      </c>
    </row>
    <row r="4857" spans="1:6">
      <c r="A4857" s="1">
        <v>1237707</v>
      </c>
      <c r="C4857">
        <v>1002042</v>
      </c>
      <c r="E4857" s="1">
        <f t="shared" si="151"/>
        <v>235665</v>
      </c>
      <c r="F4857">
        <f t="shared" si="150"/>
        <v>0</v>
      </c>
    </row>
    <row r="4858" spans="1:6">
      <c r="A4858" s="1">
        <v>1328067</v>
      </c>
      <c r="C4858">
        <v>909027</v>
      </c>
      <c r="E4858" s="1">
        <f t="shared" si="151"/>
        <v>419040</v>
      </c>
      <c r="F4858">
        <f t="shared" si="150"/>
        <v>0</v>
      </c>
    </row>
    <row r="4859" spans="1:6">
      <c r="A4859" s="1">
        <v>1190745</v>
      </c>
      <c r="C4859">
        <v>933291</v>
      </c>
      <c r="E4859" s="1">
        <f t="shared" si="151"/>
        <v>257454</v>
      </c>
      <c r="F4859">
        <f t="shared" si="150"/>
        <v>0</v>
      </c>
    </row>
    <row r="4860" spans="1:6">
      <c r="A4860" s="1">
        <v>1175319</v>
      </c>
      <c r="C4860">
        <v>969696</v>
      </c>
      <c r="E4860" s="1">
        <f t="shared" si="151"/>
        <v>205623</v>
      </c>
      <c r="F4860">
        <f t="shared" si="150"/>
        <v>0</v>
      </c>
    </row>
    <row r="4861" spans="1:6">
      <c r="A4861" s="1">
        <v>1390770</v>
      </c>
      <c r="C4861">
        <v>927468</v>
      </c>
      <c r="E4861" s="1">
        <f t="shared" si="151"/>
        <v>463302</v>
      </c>
      <c r="F4861">
        <f t="shared" si="150"/>
        <v>0</v>
      </c>
    </row>
    <row r="4862" spans="1:6">
      <c r="A4862" s="1">
        <v>1345266</v>
      </c>
      <c r="C4862">
        <v>980028</v>
      </c>
      <c r="E4862" s="1">
        <f t="shared" si="151"/>
        <v>365238</v>
      </c>
      <c r="F4862">
        <f t="shared" si="150"/>
        <v>0</v>
      </c>
    </row>
    <row r="4863" spans="1:6">
      <c r="A4863" s="1">
        <v>1055763</v>
      </c>
      <c r="C4863">
        <v>945990</v>
      </c>
      <c r="E4863" s="1">
        <f t="shared" si="151"/>
        <v>109773</v>
      </c>
      <c r="F4863">
        <f t="shared" si="150"/>
        <v>0</v>
      </c>
    </row>
    <row r="4864" spans="1:6">
      <c r="A4864" s="1">
        <v>1277973</v>
      </c>
      <c r="C4864">
        <v>983826</v>
      </c>
      <c r="E4864" s="1">
        <f t="shared" si="151"/>
        <v>294147</v>
      </c>
      <c r="F4864">
        <f t="shared" si="150"/>
        <v>0</v>
      </c>
    </row>
    <row r="4865" spans="1:6">
      <c r="A4865" s="1">
        <v>1245231</v>
      </c>
      <c r="C4865">
        <v>981792</v>
      </c>
      <c r="E4865" s="1">
        <f t="shared" si="151"/>
        <v>263439</v>
      </c>
      <c r="F4865">
        <f t="shared" si="150"/>
        <v>0</v>
      </c>
    </row>
    <row r="4866" spans="1:6">
      <c r="A4866" s="1">
        <v>1359612</v>
      </c>
      <c r="C4866">
        <v>949905</v>
      </c>
      <c r="E4866" s="1">
        <f t="shared" si="151"/>
        <v>409707</v>
      </c>
      <c r="F4866">
        <f t="shared" ref="F4866:F4929" si="152">IF(E4866&gt;=0,0,E4866)</f>
        <v>0</v>
      </c>
    </row>
    <row r="4867" spans="1:6">
      <c r="A4867" s="1">
        <v>1183338</v>
      </c>
      <c r="C4867">
        <v>953559</v>
      </c>
      <c r="E4867" s="1">
        <f t="shared" ref="E4867:E4930" si="153">$A4867 -$C4867</f>
        <v>229779</v>
      </c>
      <c r="F4867">
        <f t="shared" si="152"/>
        <v>0</v>
      </c>
    </row>
    <row r="4868" spans="1:6">
      <c r="A4868" s="1">
        <v>1302507</v>
      </c>
      <c r="C4868">
        <v>989307</v>
      </c>
      <c r="E4868" s="1">
        <f t="shared" si="153"/>
        <v>313200</v>
      </c>
      <c r="F4868">
        <f t="shared" si="152"/>
        <v>0</v>
      </c>
    </row>
    <row r="4869" spans="1:6">
      <c r="A4869" s="1">
        <v>1264347</v>
      </c>
      <c r="C4869">
        <v>1037412</v>
      </c>
      <c r="E4869" s="1">
        <f t="shared" si="153"/>
        <v>226935</v>
      </c>
      <c r="F4869">
        <f t="shared" si="152"/>
        <v>0</v>
      </c>
    </row>
    <row r="4870" spans="1:6">
      <c r="A4870" s="1">
        <v>1111590</v>
      </c>
      <c r="C4870">
        <v>977292</v>
      </c>
      <c r="E4870" s="1">
        <f t="shared" si="153"/>
        <v>134298</v>
      </c>
      <c r="F4870">
        <f t="shared" si="152"/>
        <v>0</v>
      </c>
    </row>
    <row r="4871" spans="1:6">
      <c r="A4871" s="1">
        <v>1333980</v>
      </c>
      <c r="C4871">
        <v>1002087</v>
      </c>
      <c r="E4871" s="1">
        <f t="shared" si="153"/>
        <v>331893</v>
      </c>
      <c r="F4871">
        <f t="shared" si="152"/>
        <v>0</v>
      </c>
    </row>
    <row r="4872" spans="1:6">
      <c r="A4872" s="1">
        <v>1356291</v>
      </c>
      <c r="C4872">
        <v>916821</v>
      </c>
      <c r="E4872" s="1">
        <f t="shared" si="153"/>
        <v>439470</v>
      </c>
      <c r="F4872">
        <f t="shared" si="152"/>
        <v>0</v>
      </c>
    </row>
    <row r="4873" spans="1:6">
      <c r="A4873" s="1">
        <v>1280808</v>
      </c>
      <c r="C4873">
        <v>899667</v>
      </c>
      <c r="E4873" s="1">
        <f t="shared" si="153"/>
        <v>381141</v>
      </c>
      <c r="F4873">
        <f t="shared" si="152"/>
        <v>0</v>
      </c>
    </row>
    <row r="4874" spans="1:6">
      <c r="A4874" s="1">
        <v>1240155</v>
      </c>
      <c r="C4874">
        <v>993825</v>
      </c>
      <c r="E4874" s="1">
        <f t="shared" si="153"/>
        <v>246330</v>
      </c>
      <c r="F4874">
        <f t="shared" si="152"/>
        <v>0</v>
      </c>
    </row>
    <row r="4875" spans="1:6">
      <c r="A4875" s="1">
        <v>1209105</v>
      </c>
      <c r="C4875">
        <v>994302</v>
      </c>
      <c r="E4875" s="1">
        <f t="shared" si="153"/>
        <v>214803</v>
      </c>
      <c r="F4875">
        <f t="shared" si="152"/>
        <v>0</v>
      </c>
    </row>
    <row r="4876" spans="1:6">
      <c r="A4876" s="1">
        <v>1333647</v>
      </c>
      <c r="C4876">
        <v>916326</v>
      </c>
      <c r="E4876" s="1">
        <f t="shared" si="153"/>
        <v>417321</v>
      </c>
      <c r="F4876">
        <f t="shared" si="152"/>
        <v>0</v>
      </c>
    </row>
    <row r="4877" spans="1:6">
      <c r="A4877" s="1">
        <v>1261503</v>
      </c>
      <c r="C4877">
        <v>1009656</v>
      </c>
      <c r="E4877" s="1">
        <f t="shared" si="153"/>
        <v>251847</v>
      </c>
      <c r="F4877">
        <f t="shared" si="152"/>
        <v>0</v>
      </c>
    </row>
    <row r="4878" spans="1:6">
      <c r="A4878" s="1">
        <v>1351323</v>
      </c>
      <c r="C4878">
        <v>930132</v>
      </c>
      <c r="E4878" s="1">
        <f t="shared" si="153"/>
        <v>421191</v>
      </c>
      <c r="F4878">
        <f t="shared" si="152"/>
        <v>0</v>
      </c>
    </row>
    <row r="4879" spans="1:6">
      <c r="A4879" s="1">
        <v>1178559</v>
      </c>
      <c r="C4879">
        <v>1025181</v>
      </c>
      <c r="E4879" s="1">
        <f t="shared" si="153"/>
        <v>153378</v>
      </c>
      <c r="F4879">
        <f t="shared" si="152"/>
        <v>0</v>
      </c>
    </row>
    <row r="4880" spans="1:6">
      <c r="A4880" s="1">
        <v>1383624</v>
      </c>
      <c r="C4880">
        <v>788211</v>
      </c>
      <c r="E4880" s="1">
        <f t="shared" si="153"/>
        <v>595413</v>
      </c>
      <c r="F4880">
        <f t="shared" si="152"/>
        <v>0</v>
      </c>
    </row>
    <row r="4881" spans="1:6">
      <c r="A4881" s="1">
        <v>1244682</v>
      </c>
      <c r="C4881">
        <v>925902</v>
      </c>
      <c r="E4881" s="1">
        <f t="shared" si="153"/>
        <v>318780</v>
      </c>
      <c r="F4881">
        <f t="shared" si="152"/>
        <v>0</v>
      </c>
    </row>
    <row r="4882" spans="1:6">
      <c r="A4882" s="1">
        <v>1312902</v>
      </c>
      <c r="C4882">
        <v>1021041</v>
      </c>
      <c r="E4882" s="1">
        <f t="shared" si="153"/>
        <v>291861</v>
      </c>
      <c r="F4882">
        <f t="shared" si="152"/>
        <v>0</v>
      </c>
    </row>
    <row r="4883" spans="1:6">
      <c r="A4883" s="1">
        <v>1233288</v>
      </c>
      <c r="C4883">
        <v>1005543</v>
      </c>
      <c r="E4883" s="1">
        <f t="shared" si="153"/>
        <v>227745</v>
      </c>
      <c r="F4883">
        <f t="shared" si="152"/>
        <v>0</v>
      </c>
    </row>
    <row r="4884" spans="1:6">
      <c r="A4884" s="1">
        <v>1381932</v>
      </c>
      <c r="C4884">
        <v>898344</v>
      </c>
      <c r="E4884" s="1">
        <f t="shared" si="153"/>
        <v>483588</v>
      </c>
      <c r="F4884">
        <f t="shared" si="152"/>
        <v>0</v>
      </c>
    </row>
    <row r="4885" spans="1:6">
      <c r="A4885" s="1">
        <v>1383291</v>
      </c>
      <c r="C4885">
        <v>993339</v>
      </c>
      <c r="E4885" s="1">
        <f t="shared" si="153"/>
        <v>389952</v>
      </c>
      <c r="F4885">
        <f t="shared" si="152"/>
        <v>0</v>
      </c>
    </row>
    <row r="4886" spans="1:6">
      <c r="A4886" s="1">
        <v>1383606</v>
      </c>
      <c r="C4886">
        <v>854595</v>
      </c>
      <c r="E4886" s="1">
        <f t="shared" si="153"/>
        <v>529011</v>
      </c>
      <c r="F4886">
        <f t="shared" si="152"/>
        <v>0</v>
      </c>
    </row>
    <row r="4887" spans="1:6">
      <c r="A4887" s="1">
        <v>1379502</v>
      </c>
      <c r="C4887">
        <v>787626</v>
      </c>
      <c r="E4887" s="1">
        <f t="shared" si="153"/>
        <v>591876</v>
      </c>
      <c r="F4887">
        <f t="shared" si="152"/>
        <v>0</v>
      </c>
    </row>
    <row r="4888" spans="1:6">
      <c r="A4888" s="1">
        <v>1375128</v>
      </c>
      <c r="C4888">
        <v>956142</v>
      </c>
      <c r="E4888" s="1">
        <f t="shared" si="153"/>
        <v>418986</v>
      </c>
      <c r="F4888">
        <f t="shared" si="152"/>
        <v>0</v>
      </c>
    </row>
    <row r="4889" spans="1:6">
      <c r="A4889" s="1">
        <v>1302624</v>
      </c>
      <c r="C4889">
        <v>956151</v>
      </c>
      <c r="E4889" s="1">
        <f t="shared" si="153"/>
        <v>346473</v>
      </c>
      <c r="F4889">
        <f t="shared" si="152"/>
        <v>0</v>
      </c>
    </row>
    <row r="4890" spans="1:6">
      <c r="A4890" s="1">
        <v>1267146</v>
      </c>
      <c r="C4890">
        <v>992007</v>
      </c>
      <c r="E4890" s="1">
        <f t="shared" si="153"/>
        <v>275139</v>
      </c>
      <c r="F4890">
        <f t="shared" si="152"/>
        <v>0</v>
      </c>
    </row>
    <row r="4891" spans="1:6">
      <c r="A4891" s="1">
        <v>1191780</v>
      </c>
      <c r="C4891">
        <v>967833</v>
      </c>
      <c r="E4891" s="1">
        <f t="shared" si="153"/>
        <v>223947</v>
      </c>
      <c r="F4891">
        <f t="shared" si="152"/>
        <v>0</v>
      </c>
    </row>
    <row r="4892" spans="1:6">
      <c r="A4892" s="1">
        <v>1329876</v>
      </c>
      <c r="C4892">
        <v>845640</v>
      </c>
      <c r="E4892" s="1">
        <f t="shared" si="153"/>
        <v>484236</v>
      </c>
      <c r="F4892">
        <f t="shared" si="152"/>
        <v>0</v>
      </c>
    </row>
    <row r="4893" spans="1:6">
      <c r="A4893" s="1">
        <v>1389294</v>
      </c>
      <c r="C4893">
        <v>976401</v>
      </c>
      <c r="E4893" s="1">
        <f t="shared" si="153"/>
        <v>412893</v>
      </c>
      <c r="F4893">
        <f t="shared" si="152"/>
        <v>0</v>
      </c>
    </row>
    <row r="4894" spans="1:6">
      <c r="A4894" s="1">
        <v>1238112</v>
      </c>
      <c r="C4894">
        <v>942129</v>
      </c>
      <c r="E4894" s="1">
        <f t="shared" si="153"/>
        <v>295983</v>
      </c>
      <c r="F4894">
        <f t="shared" si="152"/>
        <v>0</v>
      </c>
    </row>
    <row r="4895" spans="1:6">
      <c r="A4895" s="1">
        <v>1363122</v>
      </c>
      <c r="C4895">
        <v>936720</v>
      </c>
      <c r="E4895" s="1">
        <f t="shared" si="153"/>
        <v>426402</v>
      </c>
      <c r="F4895">
        <f t="shared" si="152"/>
        <v>0</v>
      </c>
    </row>
    <row r="4896" spans="1:6">
      <c r="A4896" s="1">
        <v>1348434</v>
      </c>
      <c r="C4896">
        <v>960345</v>
      </c>
      <c r="E4896" s="1">
        <f t="shared" si="153"/>
        <v>388089</v>
      </c>
      <c r="F4896">
        <f t="shared" si="152"/>
        <v>0</v>
      </c>
    </row>
    <row r="4897" spans="1:6">
      <c r="A4897" s="1">
        <v>1195434</v>
      </c>
      <c r="C4897">
        <v>1021950</v>
      </c>
      <c r="E4897" s="1">
        <f t="shared" si="153"/>
        <v>173484</v>
      </c>
      <c r="F4897">
        <f t="shared" si="152"/>
        <v>0</v>
      </c>
    </row>
    <row r="4898" spans="1:6">
      <c r="A4898" s="1">
        <v>1279440</v>
      </c>
      <c r="C4898">
        <v>964719</v>
      </c>
      <c r="E4898" s="1">
        <f t="shared" si="153"/>
        <v>314721</v>
      </c>
      <c r="F4898">
        <f t="shared" si="152"/>
        <v>0</v>
      </c>
    </row>
    <row r="4899" spans="1:6">
      <c r="A4899" s="1">
        <v>1358415</v>
      </c>
      <c r="C4899">
        <v>939312</v>
      </c>
      <c r="E4899" s="1">
        <f t="shared" si="153"/>
        <v>419103</v>
      </c>
      <c r="F4899">
        <f t="shared" si="152"/>
        <v>0</v>
      </c>
    </row>
    <row r="4900" spans="1:6">
      <c r="A4900" s="1">
        <v>1189125</v>
      </c>
      <c r="C4900">
        <v>978300</v>
      </c>
      <c r="E4900" s="1">
        <f t="shared" si="153"/>
        <v>210825</v>
      </c>
      <c r="F4900">
        <f t="shared" si="152"/>
        <v>0</v>
      </c>
    </row>
    <row r="4901" spans="1:6">
      <c r="A4901" s="1">
        <v>1349784</v>
      </c>
      <c r="C4901">
        <v>918954</v>
      </c>
      <c r="E4901" s="1">
        <f t="shared" si="153"/>
        <v>430830</v>
      </c>
      <c r="F4901">
        <f t="shared" si="152"/>
        <v>0</v>
      </c>
    </row>
    <row r="4902" spans="1:6">
      <c r="A4902" s="1">
        <v>1333260</v>
      </c>
      <c r="C4902">
        <v>951282</v>
      </c>
      <c r="E4902" s="1">
        <f t="shared" si="153"/>
        <v>381978</v>
      </c>
      <c r="F4902">
        <f t="shared" si="152"/>
        <v>0</v>
      </c>
    </row>
    <row r="4903" spans="1:6">
      <c r="A4903" s="1">
        <v>1063791</v>
      </c>
      <c r="C4903">
        <v>920862</v>
      </c>
      <c r="E4903" s="1">
        <f t="shared" si="153"/>
        <v>142929</v>
      </c>
      <c r="F4903">
        <f t="shared" si="152"/>
        <v>0</v>
      </c>
    </row>
    <row r="4904" spans="1:6">
      <c r="A4904" s="1">
        <v>1345626</v>
      </c>
      <c r="C4904">
        <v>974457</v>
      </c>
      <c r="E4904" s="1">
        <f t="shared" si="153"/>
        <v>371169</v>
      </c>
      <c r="F4904">
        <f t="shared" si="152"/>
        <v>0</v>
      </c>
    </row>
    <row r="4905" spans="1:6">
      <c r="A4905" s="1">
        <v>1392264</v>
      </c>
      <c r="C4905">
        <v>959022</v>
      </c>
      <c r="E4905" s="1">
        <f t="shared" si="153"/>
        <v>433242</v>
      </c>
      <c r="F4905">
        <f t="shared" si="152"/>
        <v>0</v>
      </c>
    </row>
    <row r="4906" spans="1:6">
      <c r="A4906" s="1">
        <v>1401084</v>
      </c>
      <c r="C4906">
        <v>974952</v>
      </c>
      <c r="E4906" s="1">
        <f t="shared" si="153"/>
        <v>426132</v>
      </c>
      <c r="F4906">
        <f t="shared" si="152"/>
        <v>0</v>
      </c>
    </row>
    <row r="4907" spans="1:6">
      <c r="A4907" s="1">
        <v>1245330</v>
      </c>
      <c r="C4907">
        <v>879534</v>
      </c>
      <c r="E4907" s="1">
        <f t="shared" si="153"/>
        <v>365796</v>
      </c>
      <c r="F4907">
        <f t="shared" si="152"/>
        <v>0</v>
      </c>
    </row>
    <row r="4908" spans="1:6">
      <c r="A4908" s="1">
        <v>1045089</v>
      </c>
      <c r="C4908">
        <v>920466</v>
      </c>
      <c r="E4908" s="1">
        <f t="shared" si="153"/>
        <v>124623</v>
      </c>
      <c r="F4908">
        <f t="shared" si="152"/>
        <v>0</v>
      </c>
    </row>
    <row r="4909" spans="1:6">
      <c r="A4909" s="1">
        <v>1151298</v>
      </c>
      <c r="C4909">
        <v>967725</v>
      </c>
      <c r="E4909" s="1">
        <f t="shared" si="153"/>
        <v>183573</v>
      </c>
      <c r="F4909">
        <f t="shared" si="152"/>
        <v>0</v>
      </c>
    </row>
    <row r="4910" spans="1:6">
      <c r="A4910" s="1">
        <v>1316988</v>
      </c>
      <c r="C4910">
        <v>1012626</v>
      </c>
      <c r="E4910" s="1">
        <f t="shared" si="153"/>
        <v>304362</v>
      </c>
      <c r="F4910">
        <f t="shared" si="152"/>
        <v>0</v>
      </c>
    </row>
    <row r="4911" spans="1:6">
      <c r="A4911" s="1">
        <v>1250280</v>
      </c>
      <c r="C4911">
        <v>964836</v>
      </c>
      <c r="E4911" s="1">
        <f t="shared" si="153"/>
        <v>285444</v>
      </c>
      <c r="F4911">
        <f t="shared" si="152"/>
        <v>0</v>
      </c>
    </row>
    <row r="4912" spans="1:6">
      <c r="A4912" s="1">
        <v>1261719</v>
      </c>
      <c r="C4912">
        <v>957114</v>
      </c>
      <c r="E4912" s="1">
        <f t="shared" si="153"/>
        <v>304605</v>
      </c>
      <c r="F4912">
        <f t="shared" si="152"/>
        <v>0</v>
      </c>
    </row>
    <row r="4913" spans="1:6">
      <c r="A4913" s="1">
        <v>1122075</v>
      </c>
      <c r="C4913">
        <v>902844</v>
      </c>
      <c r="E4913" s="1">
        <f t="shared" si="153"/>
        <v>219231</v>
      </c>
      <c r="F4913">
        <f t="shared" si="152"/>
        <v>0</v>
      </c>
    </row>
    <row r="4914" spans="1:6">
      <c r="A4914" s="1">
        <v>1276335</v>
      </c>
      <c r="C4914">
        <v>892089</v>
      </c>
      <c r="E4914" s="1">
        <f t="shared" si="153"/>
        <v>384246</v>
      </c>
      <c r="F4914">
        <f t="shared" si="152"/>
        <v>0</v>
      </c>
    </row>
    <row r="4915" spans="1:6">
      <c r="A4915" s="1">
        <v>1330038</v>
      </c>
      <c r="C4915">
        <v>966618</v>
      </c>
      <c r="E4915" s="1">
        <f t="shared" si="153"/>
        <v>363420</v>
      </c>
      <c r="F4915">
        <f t="shared" si="152"/>
        <v>0</v>
      </c>
    </row>
    <row r="4916" spans="1:6">
      <c r="A4916" s="1">
        <v>1197729</v>
      </c>
      <c r="C4916">
        <v>960723</v>
      </c>
      <c r="E4916" s="1">
        <f t="shared" si="153"/>
        <v>237006</v>
      </c>
      <c r="F4916">
        <f t="shared" si="152"/>
        <v>0</v>
      </c>
    </row>
    <row r="4917" spans="1:6">
      <c r="A4917" s="1">
        <v>1151280</v>
      </c>
      <c r="C4917">
        <v>984960</v>
      </c>
      <c r="E4917" s="1">
        <f t="shared" si="153"/>
        <v>166320</v>
      </c>
      <c r="F4917">
        <f t="shared" si="152"/>
        <v>0</v>
      </c>
    </row>
    <row r="4918" spans="1:6">
      <c r="A4918" s="1">
        <v>1326924</v>
      </c>
      <c r="C4918">
        <v>974475</v>
      </c>
      <c r="E4918" s="1">
        <f t="shared" si="153"/>
        <v>352449</v>
      </c>
      <c r="F4918">
        <f t="shared" si="152"/>
        <v>0</v>
      </c>
    </row>
    <row r="4919" spans="1:6">
      <c r="A4919" s="1">
        <v>1252368</v>
      </c>
      <c r="C4919">
        <v>945738</v>
      </c>
      <c r="E4919" s="1">
        <f t="shared" si="153"/>
        <v>306630</v>
      </c>
      <c r="F4919">
        <f t="shared" si="152"/>
        <v>0</v>
      </c>
    </row>
    <row r="4920" spans="1:6">
      <c r="A4920" s="1">
        <v>1270602</v>
      </c>
      <c r="C4920">
        <v>1008153</v>
      </c>
      <c r="E4920" s="1">
        <f t="shared" si="153"/>
        <v>262449</v>
      </c>
      <c r="F4920">
        <f t="shared" si="152"/>
        <v>0</v>
      </c>
    </row>
    <row r="4921" spans="1:6">
      <c r="A4921" s="1">
        <v>1386063</v>
      </c>
      <c r="C4921">
        <v>949149</v>
      </c>
      <c r="E4921" s="1">
        <f t="shared" si="153"/>
        <v>436914</v>
      </c>
      <c r="F4921">
        <f t="shared" si="152"/>
        <v>0</v>
      </c>
    </row>
    <row r="4922" spans="1:6">
      <c r="A4922" s="1">
        <v>1297575</v>
      </c>
      <c r="C4922">
        <v>948213</v>
      </c>
      <c r="E4922" s="1">
        <f t="shared" si="153"/>
        <v>349362</v>
      </c>
      <c r="F4922">
        <f t="shared" si="152"/>
        <v>0</v>
      </c>
    </row>
    <row r="4923" spans="1:6">
      <c r="A4923" s="1">
        <v>1337022</v>
      </c>
      <c r="C4923">
        <v>897147</v>
      </c>
      <c r="E4923" s="1">
        <f t="shared" si="153"/>
        <v>439875</v>
      </c>
      <c r="F4923">
        <f t="shared" si="152"/>
        <v>0</v>
      </c>
    </row>
    <row r="4924" spans="1:6">
      <c r="A4924" s="1">
        <v>1201059</v>
      </c>
      <c r="C4924">
        <v>961596</v>
      </c>
      <c r="E4924" s="1">
        <f t="shared" si="153"/>
        <v>239463</v>
      </c>
      <c r="F4924">
        <f t="shared" si="152"/>
        <v>0</v>
      </c>
    </row>
    <row r="4925" spans="1:6">
      <c r="A4925" s="1">
        <v>1202121</v>
      </c>
      <c r="C4925">
        <v>996885</v>
      </c>
      <c r="E4925" s="1">
        <f t="shared" si="153"/>
        <v>205236</v>
      </c>
      <c r="F4925">
        <f t="shared" si="152"/>
        <v>0</v>
      </c>
    </row>
    <row r="4926" spans="1:6">
      <c r="A4926" s="1">
        <v>1292580</v>
      </c>
      <c r="C4926">
        <v>1015461</v>
      </c>
      <c r="E4926" s="1">
        <f t="shared" si="153"/>
        <v>277119</v>
      </c>
      <c r="F4926">
        <f t="shared" si="152"/>
        <v>0</v>
      </c>
    </row>
    <row r="4927" spans="1:6">
      <c r="A4927" s="1">
        <v>1325772</v>
      </c>
      <c r="C4927">
        <v>904662</v>
      </c>
      <c r="E4927" s="1">
        <f t="shared" si="153"/>
        <v>421110</v>
      </c>
      <c r="F4927">
        <f t="shared" si="152"/>
        <v>0</v>
      </c>
    </row>
    <row r="4928" spans="1:6">
      <c r="A4928" s="1">
        <v>1252251</v>
      </c>
      <c r="C4928">
        <v>969507</v>
      </c>
      <c r="E4928" s="1">
        <f t="shared" si="153"/>
        <v>282744</v>
      </c>
      <c r="F4928">
        <f t="shared" si="152"/>
        <v>0</v>
      </c>
    </row>
    <row r="4929" spans="1:6">
      <c r="A4929" s="1">
        <v>1265769</v>
      </c>
      <c r="C4929">
        <v>865350</v>
      </c>
      <c r="E4929" s="1">
        <f t="shared" si="153"/>
        <v>400419</v>
      </c>
      <c r="F4929">
        <f t="shared" si="152"/>
        <v>0</v>
      </c>
    </row>
    <row r="4930" spans="1:6">
      <c r="A4930" s="1">
        <v>1341468</v>
      </c>
      <c r="C4930">
        <v>960804</v>
      </c>
      <c r="E4930" s="1">
        <f t="shared" si="153"/>
        <v>380664</v>
      </c>
      <c r="F4930">
        <f t="shared" ref="F4930:F4993" si="154">IF(E4930&gt;=0,0,E4930)</f>
        <v>0</v>
      </c>
    </row>
    <row r="4931" spans="1:6">
      <c r="A4931" s="1">
        <v>1344834</v>
      </c>
      <c r="C4931">
        <v>978228</v>
      </c>
      <c r="E4931" s="1">
        <f t="shared" ref="E4931:E4994" si="155">$A4931 -$C4931</f>
        <v>366606</v>
      </c>
      <c r="F4931">
        <f t="shared" si="154"/>
        <v>0</v>
      </c>
    </row>
    <row r="4932" spans="1:6">
      <c r="A4932" s="1">
        <v>1316295</v>
      </c>
      <c r="C4932">
        <v>945738</v>
      </c>
      <c r="E4932" s="1">
        <f t="shared" si="155"/>
        <v>370557</v>
      </c>
      <c r="F4932">
        <f t="shared" si="154"/>
        <v>0</v>
      </c>
    </row>
    <row r="4933" spans="1:6">
      <c r="A4933" s="1">
        <v>1252386</v>
      </c>
      <c r="C4933">
        <v>876852</v>
      </c>
      <c r="E4933" s="1">
        <f t="shared" si="155"/>
        <v>375534</v>
      </c>
      <c r="F4933">
        <f t="shared" si="154"/>
        <v>0</v>
      </c>
    </row>
    <row r="4934" spans="1:6">
      <c r="A4934" s="1">
        <v>1229373</v>
      </c>
      <c r="C4934">
        <v>927126</v>
      </c>
      <c r="E4934" s="1">
        <f t="shared" si="155"/>
        <v>302247</v>
      </c>
      <c r="F4934">
        <f t="shared" si="154"/>
        <v>0</v>
      </c>
    </row>
    <row r="4935" spans="1:6">
      <c r="A4935" s="1">
        <v>1365705</v>
      </c>
      <c r="C4935">
        <v>1045890</v>
      </c>
      <c r="E4935" s="1">
        <f t="shared" si="155"/>
        <v>319815</v>
      </c>
      <c r="F4935">
        <f t="shared" si="154"/>
        <v>0</v>
      </c>
    </row>
    <row r="4936" spans="1:6">
      <c r="A4936" s="1">
        <v>1250658</v>
      </c>
      <c r="C4936">
        <v>928035</v>
      </c>
      <c r="E4936" s="1">
        <f t="shared" si="155"/>
        <v>322623</v>
      </c>
      <c r="F4936">
        <f t="shared" si="154"/>
        <v>0</v>
      </c>
    </row>
    <row r="4937" spans="1:6">
      <c r="A4937" s="1">
        <v>1275660</v>
      </c>
      <c r="C4937">
        <v>965007</v>
      </c>
      <c r="E4937" s="1">
        <f t="shared" si="155"/>
        <v>310653</v>
      </c>
      <c r="F4937">
        <f t="shared" si="154"/>
        <v>0</v>
      </c>
    </row>
    <row r="4938" spans="1:6">
      <c r="A4938" s="1">
        <v>1236447</v>
      </c>
      <c r="C4938">
        <v>1024308</v>
      </c>
      <c r="E4938" s="1">
        <f t="shared" si="155"/>
        <v>212139</v>
      </c>
      <c r="F4938">
        <f t="shared" si="154"/>
        <v>0</v>
      </c>
    </row>
    <row r="4939" spans="1:6">
      <c r="A4939" s="1">
        <v>1095102</v>
      </c>
      <c r="C4939">
        <v>957357</v>
      </c>
      <c r="E4939" s="1">
        <f t="shared" si="155"/>
        <v>137745</v>
      </c>
      <c r="F4939">
        <f t="shared" si="154"/>
        <v>0</v>
      </c>
    </row>
    <row r="4940" spans="1:6">
      <c r="A4940" s="1">
        <v>1163583</v>
      </c>
      <c r="C4940">
        <v>1003230</v>
      </c>
      <c r="E4940" s="1">
        <f t="shared" si="155"/>
        <v>160353</v>
      </c>
      <c r="F4940">
        <f t="shared" si="154"/>
        <v>0</v>
      </c>
    </row>
    <row r="4941" spans="1:6">
      <c r="A4941" s="1">
        <v>1291923</v>
      </c>
      <c r="C4941">
        <v>1017234</v>
      </c>
      <c r="E4941" s="1">
        <f t="shared" si="155"/>
        <v>274689</v>
      </c>
      <c r="F4941">
        <f t="shared" si="154"/>
        <v>0</v>
      </c>
    </row>
    <row r="4942" spans="1:6">
      <c r="A4942" s="1">
        <v>1312533</v>
      </c>
      <c r="C4942">
        <v>984141</v>
      </c>
      <c r="E4942" s="1">
        <f t="shared" si="155"/>
        <v>328392</v>
      </c>
      <c r="F4942">
        <f t="shared" si="154"/>
        <v>0</v>
      </c>
    </row>
    <row r="4943" spans="1:6">
      <c r="A4943" s="1">
        <v>1305765</v>
      </c>
      <c r="C4943">
        <v>1007802</v>
      </c>
      <c r="E4943" s="1">
        <f t="shared" si="155"/>
        <v>297963</v>
      </c>
      <c r="F4943">
        <f t="shared" si="154"/>
        <v>0</v>
      </c>
    </row>
    <row r="4944" spans="1:6">
      <c r="A4944" s="1">
        <v>1269999</v>
      </c>
      <c r="C4944">
        <v>942804</v>
      </c>
      <c r="E4944" s="1">
        <f t="shared" si="155"/>
        <v>327195</v>
      </c>
      <c r="F4944">
        <f t="shared" si="154"/>
        <v>0</v>
      </c>
    </row>
    <row r="4945" spans="1:6">
      <c r="A4945" s="1">
        <v>1325574</v>
      </c>
      <c r="C4945">
        <v>876519</v>
      </c>
      <c r="E4945" s="1">
        <f t="shared" si="155"/>
        <v>449055</v>
      </c>
      <c r="F4945">
        <f t="shared" si="154"/>
        <v>0</v>
      </c>
    </row>
    <row r="4946" spans="1:6">
      <c r="A4946" s="1">
        <v>1313046</v>
      </c>
      <c r="C4946">
        <v>997758</v>
      </c>
      <c r="E4946" s="1">
        <f t="shared" si="155"/>
        <v>315288</v>
      </c>
      <c r="F4946">
        <f t="shared" si="154"/>
        <v>0</v>
      </c>
    </row>
    <row r="4947" spans="1:6">
      <c r="A4947" s="1">
        <v>1212579</v>
      </c>
      <c r="C4947">
        <v>989289</v>
      </c>
      <c r="E4947" s="1">
        <f t="shared" si="155"/>
        <v>223290</v>
      </c>
      <c r="F4947">
        <f t="shared" si="154"/>
        <v>0</v>
      </c>
    </row>
    <row r="4948" spans="1:6">
      <c r="A4948" s="1">
        <v>1191447</v>
      </c>
      <c r="C4948">
        <v>851499</v>
      </c>
      <c r="E4948" s="1">
        <f t="shared" si="155"/>
        <v>339948</v>
      </c>
      <c r="F4948">
        <f t="shared" si="154"/>
        <v>0</v>
      </c>
    </row>
    <row r="4949" spans="1:6">
      <c r="A4949" s="1">
        <v>1396692</v>
      </c>
      <c r="C4949">
        <v>943848</v>
      </c>
      <c r="E4949" s="1">
        <f t="shared" si="155"/>
        <v>452844</v>
      </c>
      <c r="F4949">
        <f t="shared" si="154"/>
        <v>0</v>
      </c>
    </row>
    <row r="4950" spans="1:6">
      <c r="A4950" s="1">
        <v>1160154</v>
      </c>
      <c r="C4950">
        <v>973341</v>
      </c>
      <c r="E4950" s="1">
        <f t="shared" si="155"/>
        <v>186813</v>
      </c>
      <c r="F4950">
        <f t="shared" si="154"/>
        <v>0</v>
      </c>
    </row>
    <row r="4951" spans="1:6">
      <c r="A4951" s="1">
        <v>1242945</v>
      </c>
      <c r="C4951">
        <v>915615</v>
      </c>
      <c r="E4951" s="1">
        <f t="shared" si="155"/>
        <v>327330</v>
      </c>
      <c r="F4951">
        <f t="shared" si="154"/>
        <v>0</v>
      </c>
    </row>
    <row r="4952" spans="1:6">
      <c r="A4952" s="1">
        <v>1295442</v>
      </c>
      <c r="C4952">
        <v>962793</v>
      </c>
      <c r="E4952" s="1">
        <f t="shared" si="155"/>
        <v>332649</v>
      </c>
      <c r="F4952">
        <f t="shared" si="154"/>
        <v>0</v>
      </c>
    </row>
    <row r="4953" spans="1:6">
      <c r="A4953" s="1">
        <v>1241649</v>
      </c>
      <c r="C4953">
        <v>855504</v>
      </c>
      <c r="E4953" s="1">
        <f t="shared" si="155"/>
        <v>386145</v>
      </c>
      <c r="F4953">
        <f t="shared" si="154"/>
        <v>0</v>
      </c>
    </row>
    <row r="4954" spans="1:6">
      <c r="A4954" s="1">
        <v>1266984</v>
      </c>
      <c r="C4954">
        <v>966393</v>
      </c>
      <c r="E4954" s="1">
        <f t="shared" si="155"/>
        <v>300591</v>
      </c>
      <c r="F4954">
        <f t="shared" si="154"/>
        <v>0</v>
      </c>
    </row>
    <row r="4955" spans="1:6">
      <c r="A4955" s="1">
        <v>1279530</v>
      </c>
      <c r="C4955">
        <v>925443</v>
      </c>
      <c r="E4955" s="1">
        <f t="shared" si="155"/>
        <v>354087</v>
      </c>
      <c r="F4955">
        <f t="shared" si="154"/>
        <v>0</v>
      </c>
    </row>
    <row r="4956" spans="1:6">
      <c r="A4956" s="1">
        <v>1392624</v>
      </c>
      <c r="C4956">
        <v>965979</v>
      </c>
      <c r="E4956" s="1">
        <f t="shared" si="155"/>
        <v>426645</v>
      </c>
      <c r="F4956">
        <f t="shared" si="154"/>
        <v>0</v>
      </c>
    </row>
    <row r="4957" spans="1:6">
      <c r="A4957" s="1">
        <v>1329237</v>
      </c>
      <c r="C4957">
        <v>1007694</v>
      </c>
      <c r="E4957" s="1">
        <f t="shared" si="155"/>
        <v>321543</v>
      </c>
      <c r="F4957">
        <f t="shared" si="154"/>
        <v>0</v>
      </c>
    </row>
    <row r="4958" spans="1:6">
      <c r="A4958" s="1">
        <v>1306116</v>
      </c>
      <c r="C4958">
        <v>875610</v>
      </c>
      <c r="E4958" s="1">
        <f t="shared" si="155"/>
        <v>430506</v>
      </c>
      <c r="F4958">
        <f t="shared" si="154"/>
        <v>0</v>
      </c>
    </row>
    <row r="4959" spans="1:6">
      <c r="A4959" s="1">
        <v>1317366</v>
      </c>
      <c r="C4959">
        <v>981864</v>
      </c>
      <c r="E4959" s="1">
        <f t="shared" si="155"/>
        <v>335502</v>
      </c>
      <c r="F4959">
        <f t="shared" si="154"/>
        <v>0</v>
      </c>
    </row>
    <row r="4960" spans="1:6">
      <c r="A4960" s="1">
        <v>1085022</v>
      </c>
      <c r="C4960">
        <v>898920</v>
      </c>
      <c r="E4960" s="1">
        <f t="shared" si="155"/>
        <v>186102</v>
      </c>
      <c r="F4960">
        <f t="shared" si="154"/>
        <v>0</v>
      </c>
    </row>
    <row r="4961" spans="1:6">
      <c r="A4961" s="1">
        <v>1365219</v>
      </c>
      <c r="C4961">
        <v>994203</v>
      </c>
      <c r="E4961" s="1">
        <f t="shared" si="155"/>
        <v>371016</v>
      </c>
      <c r="F4961">
        <f t="shared" si="154"/>
        <v>0</v>
      </c>
    </row>
    <row r="4962" spans="1:6">
      <c r="A4962" s="1">
        <v>1089450</v>
      </c>
      <c r="C4962">
        <v>1024416</v>
      </c>
      <c r="E4962" s="1">
        <f t="shared" si="155"/>
        <v>65034</v>
      </c>
      <c r="F4962">
        <f t="shared" si="154"/>
        <v>0</v>
      </c>
    </row>
    <row r="4963" spans="1:6">
      <c r="A4963" s="1">
        <v>1294227</v>
      </c>
      <c r="C4963">
        <v>991575</v>
      </c>
      <c r="E4963" s="1">
        <f t="shared" si="155"/>
        <v>302652</v>
      </c>
      <c r="F4963">
        <f t="shared" si="154"/>
        <v>0</v>
      </c>
    </row>
    <row r="4964" spans="1:6">
      <c r="A4964" s="1">
        <v>1108134</v>
      </c>
      <c r="C4964">
        <v>992745</v>
      </c>
      <c r="E4964" s="1">
        <f t="shared" si="155"/>
        <v>115389</v>
      </c>
      <c r="F4964">
        <f t="shared" si="154"/>
        <v>0</v>
      </c>
    </row>
    <row r="4965" spans="1:6">
      <c r="A4965" s="1">
        <v>1227987</v>
      </c>
      <c r="C4965">
        <v>956088</v>
      </c>
      <c r="E4965" s="1">
        <f t="shared" si="155"/>
        <v>271899</v>
      </c>
      <c r="F4965">
        <f t="shared" si="154"/>
        <v>0</v>
      </c>
    </row>
    <row r="4966" spans="1:6">
      <c r="A4966" s="1">
        <v>1231866</v>
      </c>
      <c r="C4966">
        <v>910404</v>
      </c>
      <c r="E4966" s="1">
        <f t="shared" si="155"/>
        <v>321462</v>
      </c>
      <c r="F4966">
        <f t="shared" si="154"/>
        <v>0</v>
      </c>
    </row>
    <row r="4967" spans="1:6">
      <c r="A4967" s="1">
        <v>1341504</v>
      </c>
      <c r="C4967">
        <v>1012590</v>
      </c>
      <c r="E4967" s="1">
        <f t="shared" si="155"/>
        <v>328914</v>
      </c>
      <c r="F4967">
        <f t="shared" si="154"/>
        <v>0</v>
      </c>
    </row>
    <row r="4968" spans="1:6">
      <c r="A4968" s="1">
        <v>1341513</v>
      </c>
      <c r="C4968">
        <v>1046961</v>
      </c>
      <c r="E4968" s="1">
        <f t="shared" si="155"/>
        <v>294552</v>
      </c>
      <c r="F4968">
        <f t="shared" si="154"/>
        <v>0</v>
      </c>
    </row>
    <row r="4969" spans="1:6">
      <c r="A4969" s="1">
        <v>1301274</v>
      </c>
      <c r="C4969">
        <v>999666</v>
      </c>
      <c r="E4969" s="1">
        <f t="shared" si="155"/>
        <v>301608</v>
      </c>
      <c r="F4969">
        <f t="shared" si="154"/>
        <v>0</v>
      </c>
    </row>
    <row r="4970" spans="1:6">
      <c r="A4970" s="1">
        <v>1361970</v>
      </c>
      <c r="C4970">
        <v>981657</v>
      </c>
      <c r="E4970" s="1">
        <f t="shared" si="155"/>
        <v>380313</v>
      </c>
      <c r="F4970">
        <f t="shared" si="154"/>
        <v>0</v>
      </c>
    </row>
    <row r="4971" spans="1:6">
      <c r="A4971" s="1">
        <v>1065087</v>
      </c>
      <c r="C4971">
        <v>1010844</v>
      </c>
      <c r="E4971" s="1">
        <f t="shared" si="155"/>
        <v>54243</v>
      </c>
      <c r="F4971">
        <f t="shared" si="154"/>
        <v>0</v>
      </c>
    </row>
    <row r="4972" spans="1:6">
      <c r="A4972" s="1">
        <v>1177776</v>
      </c>
      <c r="C4972">
        <v>966024</v>
      </c>
      <c r="E4972" s="1">
        <f t="shared" si="155"/>
        <v>211752</v>
      </c>
      <c r="F4972">
        <f t="shared" si="154"/>
        <v>0</v>
      </c>
    </row>
    <row r="4973" spans="1:6">
      <c r="A4973" s="1">
        <v>1189512</v>
      </c>
      <c r="C4973">
        <v>952920</v>
      </c>
      <c r="E4973" s="1">
        <f t="shared" si="155"/>
        <v>236592</v>
      </c>
      <c r="F4973">
        <f t="shared" si="154"/>
        <v>0</v>
      </c>
    </row>
    <row r="4974" spans="1:6">
      <c r="A4974" s="1">
        <v>1337589</v>
      </c>
      <c r="C4974">
        <v>953775</v>
      </c>
      <c r="E4974" s="1">
        <f t="shared" si="155"/>
        <v>383814</v>
      </c>
      <c r="F4974">
        <f t="shared" si="154"/>
        <v>0</v>
      </c>
    </row>
    <row r="4975" spans="1:6">
      <c r="A4975" s="1">
        <v>1353348</v>
      </c>
      <c r="C4975">
        <v>1013220</v>
      </c>
      <c r="E4975" s="1">
        <f t="shared" si="155"/>
        <v>340128</v>
      </c>
      <c r="F4975">
        <f t="shared" si="154"/>
        <v>0</v>
      </c>
    </row>
    <row r="4976" spans="1:6">
      <c r="A4976" s="1">
        <v>1261899</v>
      </c>
      <c r="C4976">
        <v>999873</v>
      </c>
      <c r="E4976" s="1">
        <f t="shared" si="155"/>
        <v>262026</v>
      </c>
      <c r="F4976">
        <f t="shared" si="154"/>
        <v>0</v>
      </c>
    </row>
    <row r="4977" spans="1:6">
      <c r="A4977" s="1">
        <v>1391607</v>
      </c>
      <c r="C4977">
        <v>998244</v>
      </c>
      <c r="E4977" s="1">
        <f t="shared" si="155"/>
        <v>393363</v>
      </c>
      <c r="F4977">
        <f t="shared" si="154"/>
        <v>0</v>
      </c>
    </row>
    <row r="4978" spans="1:6">
      <c r="A4978" s="1">
        <v>1289538</v>
      </c>
      <c r="C4978">
        <v>775854</v>
      </c>
      <c r="E4978" s="1">
        <f t="shared" si="155"/>
        <v>513684</v>
      </c>
      <c r="F4978">
        <f t="shared" si="154"/>
        <v>0</v>
      </c>
    </row>
    <row r="4979" spans="1:6">
      <c r="A4979" s="1">
        <v>1099548</v>
      </c>
      <c r="C4979">
        <v>968913</v>
      </c>
      <c r="E4979" s="1">
        <f t="shared" si="155"/>
        <v>130635</v>
      </c>
      <c r="F4979">
        <f t="shared" si="154"/>
        <v>0</v>
      </c>
    </row>
    <row r="4980" spans="1:6">
      <c r="A4980" s="1">
        <v>1294362</v>
      </c>
      <c r="C4980">
        <v>946764</v>
      </c>
      <c r="E4980" s="1">
        <f t="shared" si="155"/>
        <v>347598</v>
      </c>
      <c r="F4980">
        <f t="shared" si="154"/>
        <v>0</v>
      </c>
    </row>
    <row r="4981" spans="1:6">
      <c r="A4981" s="1">
        <v>1318446</v>
      </c>
      <c r="C4981">
        <v>1002798</v>
      </c>
      <c r="E4981" s="1">
        <f t="shared" si="155"/>
        <v>315648</v>
      </c>
      <c r="F4981">
        <f t="shared" si="154"/>
        <v>0</v>
      </c>
    </row>
    <row r="4982" spans="1:6">
      <c r="A4982" s="1">
        <v>1282032</v>
      </c>
      <c r="C4982">
        <v>945927</v>
      </c>
      <c r="E4982" s="1">
        <f t="shared" si="155"/>
        <v>336105</v>
      </c>
      <c r="F4982">
        <f t="shared" si="154"/>
        <v>0</v>
      </c>
    </row>
    <row r="4983" spans="1:6">
      <c r="A4983" s="1">
        <v>1234845</v>
      </c>
      <c r="C4983">
        <v>1001601</v>
      </c>
      <c r="E4983" s="1">
        <f t="shared" si="155"/>
        <v>233244</v>
      </c>
      <c r="F4983">
        <f t="shared" si="154"/>
        <v>0</v>
      </c>
    </row>
    <row r="4984" spans="1:6">
      <c r="A4984" s="1">
        <v>1097667</v>
      </c>
      <c r="C4984">
        <v>961074</v>
      </c>
      <c r="E4984" s="1">
        <f t="shared" si="155"/>
        <v>136593</v>
      </c>
      <c r="F4984">
        <f t="shared" si="154"/>
        <v>0</v>
      </c>
    </row>
    <row r="4985" spans="1:6">
      <c r="A4985" s="1">
        <v>1358982</v>
      </c>
      <c r="C4985">
        <v>1061307</v>
      </c>
      <c r="E4985" s="1">
        <f t="shared" si="155"/>
        <v>297675</v>
      </c>
      <c r="F4985">
        <f t="shared" si="154"/>
        <v>0</v>
      </c>
    </row>
    <row r="4986" spans="1:6">
      <c r="A4986" s="1">
        <v>1360386</v>
      </c>
      <c r="C4986">
        <v>976545</v>
      </c>
      <c r="E4986" s="1">
        <f t="shared" si="155"/>
        <v>383841</v>
      </c>
      <c r="F4986">
        <f t="shared" si="154"/>
        <v>0</v>
      </c>
    </row>
    <row r="4987" spans="1:6">
      <c r="A4987" s="1">
        <v>1248408</v>
      </c>
      <c r="C4987">
        <v>946341</v>
      </c>
      <c r="E4987" s="1">
        <f t="shared" si="155"/>
        <v>302067</v>
      </c>
      <c r="F4987">
        <f t="shared" si="154"/>
        <v>0</v>
      </c>
    </row>
    <row r="4988" spans="1:6">
      <c r="A4988" s="1">
        <v>1245123</v>
      </c>
      <c r="C4988">
        <v>949482</v>
      </c>
      <c r="E4988" s="1">
        <f t="shared" si="155"/>
        <v>295641</v>
      </c>
      <c r="F4988">
        <f t="shared" si="154"/>
        <v>0</v>
      </c>
    </row>
    <row r="4989" spans="1:6">
      <c r="A4989" s="1">
        <v>1336311</v>
      </c>
      <c r="C4989">
        <v>949671</v>
      </c>
      <c r="E4989" s="1">
        <f t="shared" si="155"/>
        <v>386640</v>
      </c>
      <c r="F4989">
        <f t="shared" si="154"/>
        <v>0</v>
      </c>
    </row>
    <row r="4990" spans="1:6">
      <c r="A4990" s="1">
        <v>1338489</v>
      </c>
      <c r="C4990">
        <v>929727</v>
      </c>
      <c r="E4990" s="1">
        <f t="shared" si="155"/>
        <v>408762</v>
      </c>
      <c r="F4990">
        <f t="shared" si="154"/>
        <v>0</v>
      </c>
    </row>
    <row r="4991" spans="1:6">
      <c r="A4991" s="1">
        <v>1284246</v>
      </c>
      <c r="C4991">
        <v>1014651</v>
      </c>
      <c r="E4991" s="1">
        <f t="shared" si="155"/>
        <v>269595</v>
      </c>
      <c r="F4991">
        <f t="shared" si="154"/>
        <v>0</v>
      </c>
    </row>
    <row r="4992" spans="1:6">
      <c r="A4992" s="1">
        <v>1334502</v>
      </c>
      <c r="C4992">
        <v>1000008</v>
      </c>
      <c r="E4992" s="1">
        <f t="shared" si="155"/>
        <v>334494</v>
      </c>
      <c r="F4992">
        <f t="shared" si="154"/>
        <v>0</v>
      </c>
    </row>
    <row r="4993" spans="1:6">
      <c r="A4993" s="1">
        <v>1309671</v>
      </c>
      <c r="C4993">
        <v>924417</v>
      </c>
      <c r="E4993" s="1">
        <f t="shared" si="155"/>
        <v>385254</v>
      </c>
      <c r="F4993">
        <f t="shared" si="154"/>
        <v>0</v>
      </c>
    </row>
    <row r="4994" spans="1:6">
      <c r="A4994" s="1">
        <v>1270503</v>
      </c>
      <c r="C4994">
        <v>928683</v>
      </c>
      <c r="E4994" s="1">
        <f t="shared" si="155"/>
        <v>341820</v>
      </c>
      <c r="F4994">
        <f t="shared" ref="F4994:F5057" si="156">IF(E4994&gt;=0,0,E4994)</f>
        <v>0</v>
      </c>
    </row>
    <row r="4995" spans="1:6">
      <c r="A4995" s="1">
        <v>1380753</v>
      </c>
      <c r="C4995">
        <v>988524</v>
      </c>
      <c r="E4995" s="1">
        <f t="shared" ref="E4995:E5058" si="157">$A4995 -$C4995</f>
        <v>392229</v>
      </c>
      <c r="F4995">
        <f t="shared" si="156"/>
        <v>0</v>
      </c>
    </row>
    <row r="4996" spans="1:6">
      <c r="A4996" s="1">
        <v>1284507</v>
      </c>
      <c r="C4996">
        <v>968940</v>
      </c>
      <c r="E4996" s="1">
        <f t="shared" si="157"/>
        <v>315567</v>
      </c>
      <c r="F4996">
        <f t="shared" si="156"/>
        <v>0</v>
      </c>
    </row>
    <row r="4997" spans="1:6">
      <c r="A4997" s="1">
        <v>1183158</v>
      </c>
      <c r="C4997">
        <v>1007820</v>
      </c>
      <c r="E4997" s="1">
        <f t="shared" si="157"/>
        <v>175338</v>
      </c>
      <c r="F4997">
        <f t="shared" si="156"/>
        <v>0</v>
      </c>
    </row>
    <row r="4998" spans="1:6">
      <c r="A4998" s="1">
        <v>1238967</v>
      </c>
      <c r="C4998">
        <v>982008</v>
      </c>
      <c r="E4998" s="1">
        <f t="shared" si="157"/>
        <v>256959</v>
      </c>
      <c r="F4998">
        <f t="shared" si="156"/>
        <v>0</v>
      </c>
    </row>
    <row r="4999" spans="1:6">
      <c r="A4999" s="1">
        <v>1272654</v>
      </c>
      <c r="C4999">
        <v>994095</v>
      </c>
      <c r="E4999" s="1">
        <f t="shared" si="157"/>
        <v>278559</v>
      </c>
      <c r="F4999">
        <f t="shared" si="156"/>
        <v>0</v>
      </c>
    </row>
    <row r="5000" spans="1:6">
      <c r="A5000" s="1">
        <v>1280781</v>
      </c>
      <c r="C5000">
        <v>918468</v>
      </c>
      <c r="E5000" s="1">
        <f t="shared" si="157"/>
        <v>362313</v>
      </c>
      <c r="F5000">
        <f t="shared" si="156"/>
        <v>0</v>
      </c>
    </row>
    <row r="5001" spans="1:6">
      <c r="A5001" s="1">
        <v>1164897</v>
      </c>
      <c r="C5001">
        <v>1003473</v>
      </c>
      <c r="E5001" s="1">
        <f t="shared" si="157"/>
        <v>161424</v>
      </c>
      <c r="F5001">
        <f t="shared" si="156"/>
        <v>0</v>
      </c>
    </row>
    <row r="5002" spans="1:6">
      <c r="A5002" s="1">
        <v>1388160</v>
      </c>
      <c r="C5002">
        <v>1063008</v>
      </c>
      <c r="E5002" s="1">
        <f t="shared" si="157"/>
        <v>325152</v>
      </c>
      <c r="F5002">
        <f t="shared" si="156"/>
        <v>0</v>
      </c>
    </row>
    <row r="5003" spans="1:6">
      <c r="A5003" s="1">
        <v>1309959</v>
      </c>
      <c r="C5003">
        <v>1019772</v>
      </c>
      <c r="E5003" s="1">
        <f t="shared" si="157"/>
        <v>290187</v>
      </c>
      <c r="F5003">
        <f t="shared" si="156"/>
        <v>0</v>
      </c>
    </row>
    <row r="5004" spans="1:6">
      <c r="A5004" s="1">
        <v>1376226</v>
      </c>
      <c r="C5004">
        <v>992826</v>
      </c>
      <c r="E5004" s="1">
        <f t="shared" si="157"/>
        <v>383400</v>
      </c>
      <c r="F5004">
        <f t="shared" si="156"/>
        <v>0</v>
      </c>
    </row>
    <row r="5005" spans="1:6">
      <c r="A5005" s="1">
        <v>1330623</v>
      </c>
      <c r="C5005">
        <v>962766</v>
      </c>
      <c r="E5005" s="1">
        <f t="shared" si="157"/>
        <v>367857</v>
      </c>
      <c r="F5005">
        <f t="shared" si="156"/>
        <v>0</v>
      </c>
    </row>
    <row r="5006" spans="1:6">
      <c r="A5006" s="1">
        <v>1103553</v>
      </c>
      <c r="C5006">
        <v>1055655</v>
      </c>
      <c r="E5006" s="1">
        <f t="shared" si="157"/>
        <v>47898</v>
      </c>
      <c r="F5006">
        <f t="shared" si="156"/>
        <v>0</v>
      </c>
    </row>
    <row r="5007" spans="1:6">
      <c r="A5007" s="1">
        <v>1280007</v>
      </c>
      <c r="C5007">
        <v>941940</v>
      </c>
      <c r="E5007" s="1">
        <f t="shared" si="157"/>
        <v>338067</v>
      </c>
      <c r="F5007">
        <f t="shared" si="156"/>
        <v>0</v>
      </c>
    </row>
    <row r="5008" spans="1:6">
      <c r="A5008" s="1">
        <v>1210050</v>
      </c>
      <c r="C5008">
        <v>945684</v>
      </c>
      <c r="E5008" s="1">
        <f t="shared" si="157"/>
        <v>264366</v>
      </c>
      <c r="F5008">
        <f t="shared" si="156"/>
        <v>0</v>
      </c>
    </row>
    <row r="5009" spans="1:6">
      <c r="A5009" s="1">
        <v>1190844</v>
      </c>
      <c r="C5009">
        <v>990522</v>
      </c>
      <c r="E5009" s="1">
        <f t="shared" si="157"/>
        <v>200322</v>
      </c>
      <c r="F5009">
        <f t="shared" si="156"/>
        <v>0</v>
      </c>
    </row>
    <row r="5010" spans="1:6">
      <c r="A5010" s="1">
        <v>1380852</v>
      </c>
      <c r="C5010">
        <v>981513</v>
      </c>
      <c r="E5010" s="1">
        <f t="shared" si="157"/>
        <v>399339</v>
      </c>
      <c r="F5010">
        <f t="shared" si="156"/>
        <v>0</v>
      </c>
    </row>
    <row r="5011" spans="1:6">
      <c r="A5011" s="1">
        <v>1047186</v>
      </c>
      <c r="C5011">
        <v>1042920</v>
      </c>
      <c r="E5011" s="1">
        <f t="shared" si="157"/>
        <v>4266</v>
      </c>
      <c r="F5011">
        <f t="shared" si="156"/>
        <v>0</v>
      </c>
    </row>
    <row r="5012" spans="1:6">
      <c r="A5012" s="1">
        <v>1250982</v>
      </c>
      <c r="C5012">
        <v>948456</v>
      </c>
      <c r="E5012" s="1">
        <f t="shared" si="157"/>
        <v>302526</v>
      </c>
      <c r="F5012">
        <f t="shared" si="156"/>
        <v>0</v>
      </c>
    </row>
    <row r="5013" spans="1:6">
      <c r="A5013" s="1">
        <v>1266372</v>
      </c>
      <c r="C5013">
        <v>943308</v>
      </c>
      <c r="E5013" s="1">
        <f t="shared" si="157"/>
        <v>323064</v>
      </c>
      <c r="F5013">
        <f t="shared" si="156"/>
        <v>0</v>
      </c>
    </row>
    <row r="5014" spans="1:6">
      <c r="A5014" s="1">
        <v>1176804</v>
      </c>
      <c r="C5014">
        <v>962514</v>
      </c>
      <c r="E5014" s="1">
        <f t="shared" si="157"/>
        <v>214290</v>
      </c>
      <c r="F5014">
        <f t="shared" si="156"/>
        <v>0</v>
      </c>
    </row>
    <row r="5015" spans="1:6">
      <c r="A5015" s="1">
        <v>1171566</v>
      </c>
      <c r="C5015">
        <v>997182</v>
      </c>
      <c r="E5015" s="1">
        <f t="shared" si="157"/>
        <v>174384</v>
      </c>
      <c r="F5015">
        <f t="shared" si="156"/>
        <v>0</v>
      </c>
    </row>
    <row r="5016" spans="1:6">
      <c r="A5016" s="1">
        <v>1213227</v>
      </c>
      <c r="C5016">
        <v>915057</v>
      </c>
      <c r="E5016" s="1">
        <f t="shared" si="157"/>
        <v>298170</v>
      </c>
      <c r="F5016">
        <f t="shared" si="156"/>
        <v>0</v>
      </c>
    </row>
    <row r="5017" spans="1:6">
      <c r="A5017" s="1">
        <v>1172250</v>
      </c>
      <c r="C5017">
        <v>966231</v>
      </c>
      <c r="E5017" s="1">
        <f t="shared" si="157"/>
        <v>206019</v>
      </c>
      <c r="F5017">
        <f t="shared" si="156"/>
        <v>0</v>
      </c>
    </row>
    <row r="5018" spans="1:6">
      <c r="A5018" s="1">
        <v>1305945</v>
      </c>
      <c r="C5018">
        <v>1058472</v>
      </c>
      <c r="E5018" s="1">
        <f t="shared" si="157"/>
        <v>247473</v>
      </c>
      <c r="F5018">
        <f t="shared" si="156"/>
        <v>0</v>
      </c>
    </row>
    <row r="5019" spans="1:6">
      <c r="A5019" s="1">
        <v>1304064</v>
      </c>
      <c r="C5019">
        <v>985743</v>
      </c>
      <c r="E5019" s="1">
        <f t="shared" si="157"/>
        <v>318321</v>
      </c>
      <c r="F5019">
        <f t="shared" si="156"/>
        <v>0</v>
      </c>
    </row>
    <row r="5020" spans="1:6">
      <c r="A5020" s="1">
        <v>1278009</v>
      </c>
      <c r="C5020">
        <v>991332</v>
      </c>
      <c r="E5020" s="1">
        <f t="shared" si="157"/>
        <v>286677</v>
      </c>
      <c r="F5020">
        <f t="shared" si="156"/>
        <v>0</v>
      </c>
    </row>
    <row r="5021" spans="1:6">
      <c r="A5021" s="1">
        <v>1289304</v>
      </c>
      <c r="C5021">
        <v>1028961</v>
      </c>
      <c r="E5021" s="1">
        <f t="shared" si="157"/>
        <v>260343</v>
      </c>
      <c r="F5021">
        <f t="shared" si="156"/>
        <v>0</v>
      </c>
    </row>
    <row r="5022" spans="1:6">
      <c r="A5022" s="1">
        <v>1207458</v>
      </c>
      <c r="C5022">
        <v>942471</v>
      </c>
      <c r="E5022" s="1">
        <f t="shared" si="157"/>
        <v>264987</v>
      </c>
      <c r="F5022">
        <f t="shared" si="156"/>
        <v>0</v>
      </c>
    </row>
    <row r="5023" spans="1:6">
      <c r="A5023" s="1">
        <v>1276146</v>
      </c>
      <c r="C5023">
        <v>947160</v>
      </c>
      <c r="E5023" s="1">
        <f t="shared" si="157"/>
        <v>328986</v>
      </c>
      <c r="F5023">
        <f t="shared" si="156"/>
        <v>0</v>
      </c>
    </row>
    <row r="5024" spans="1:6">
      <c r="A5024" s="1">
        <v>1314333</v>
      </c>
      <c r="C5024">
        <v>944307</v>
      </c>
      <c r="E5024" s="1">
        <f t="shared" si="157"/>
        <v>370026</v>
      </c>
      <c r="F5024">
        <f t="shared" si="156"/>
        <v>0</v>
      </c>
    </row>
    <row r="5025" spans="1:6">
      <c r="A5025" s="1">
        <v>1245771</v>
      </c>
      <c r="C5025">
        <v>1062621</v>
      </c>
      <c r="E5025" s="1">
        <f t="shared" si="157"/>
        <v>183150</v>
      </c>
      <c r="F5025">
        <f t="shared" si="156"/>
        <v>0</v>
      </c>
    </row>
    <row r="5026" spans="1:6">
      <c r="A5026" s="1">
        <v>1167435</v>
      </c>
      <c r="C5026">
        <v>819486</v>
      </c>
      <c r="E5026" s="1">
        <f t="shared" si="157"/>
        <v>347949</v>
      </c>
      <c r="F5026">
        <f t="shared" si="156"/>
        <v>0</v>
      </c>
    </row>
    <row r="5027" spans="1:6">
      <c r="A5027" s="1">
        <v>1206756</v>
      </c>
      <c r="C5027">
        <v>998955</v>
      </c>
      <c r="E5027" s="1">
        <f t="shared" si="157"/>
        <v>207801</v>
      </c>
      <c r="F5027">
        <f t="shared" si="156"/>
        <v>0</v>
      </c>
    </row>
    <row r="5028" spans="1:6">
      <c r="A5028" s="1">
        <v>1324683</v>
      </c>
      <c r="C5028">
        <v>962397</v>
      </c>
      <c r="E5028" s="1">
        <f t="shared" si="157"/>
        <v>362286</v>
      </c>
      <c r="F5028">
        <f t="shared" si="156"/>
        <v>0</v>
      </c>
    </row>
    <row r="5029" spans="1:6">
      <c r="A5029" s="1">
        <v>1224054</v>
      </c>
      <c r="C5029">
        <v>889488</v>
      </c>
      <c r="E5029" s="1">
        <f t="shared" si="157"/>
        <v>334566</v>
      </c>
      <c r="F5029">
        <f t="shared" si="156"/>
        <v>0</v>
      </c>
    </row>
    <row r="5030" spans="1:6">
      <c r="A5030" s="1">
        <v>1154241</v>
      </c>
      <c r="C5030">
        <v>945423</v>
      </c>
      <c r="E5030" s="1">
        <f t="shared" si="157"/>
        <v>208818</v>
      </c>
      <c r="F5030">
        <f t="shared" si="156"/>
        <v>0</v>
      </c>
    </row>
    <row r="5031" spans="1:6">
      <c r="A5031" s="1">
        <v>1045593</v>
      </c>
      <c r="C5031">
        <v>1021581</v>
      </c>
      <c r="E5031" s="1">
        <f t="shared" si="157"/>
        <v>24012</v>
      </c>
      <c r="F5031">
        <f t="shared" si="156"/>
        <v>0</v>
      </c>
    </row>
    <row r="5032" spans="1:6">
      <c r="A5032" s="1">
        <v>1096875</v>
      </c>
      <c r="C5032">
        <v>987318</v>
      </c>
      <c r="E5032" s="1">
        <f t="shared" si="157"/>
        <v>109557</v>
      </c>
      <c r="F5032">
        <f t="shared" si="156"/>
        <v>0</v>
      </c>
    </row>
    <row r="5033" spans="1:6">
      <c r="A5033" s="1">
        <v>1314540</v>
      </c>
      <c r="C5033">
        <v>903195</v>
      </c>
      <c r="E5033" s="1">
        <f t="shared" si="157"/>
        <v>411345</v>
      </c>
      <c r="F5033">
        <f t="shared" si="156"/>
        <v>0</v>
      </c>
    </row>
    <row r="5034" spans="1:6">
      <c r="A5034" s="1">
        <v>1350243</v>
      </c>
      <c r="C5034">
        <v>1002789</v>
      </c>
      <c r="E5034" s="1">
        <f t="shared" si="157"/>
        <v>347454</v>
      </c>
      <c r="F5034">
        <f t="shared" si="156"/>
        <v>0</v>
      </c>
    </row>
    <row r="5035" spans="1:6">
      <c r="A5035" s="1">
        <v>1278846</v>
      </c>
      <c r="C5035">
        <v>878787</v>
      </c>
      <c r="E5035" s="1">
        <f t="shared" si="157"/>
        <v>400059</v>
      </c>
      <c r="F5035">
        <f t="shared" si="156"/>
        <v>0</v>
      </c>
    </row>
    <row r="5036" spans="1:6">
      <c r="A5036" s="1">
        <v>1174302</v>
      </c>
      <c r="C5036">
        <v>1052577</v>
      </c>
      <c r="E5036" s="1">
        <f t="shared" si="157"/>
        <v>121725</v>
      </c>
      <c r="F5036">
        <f t="shared" si="156"/>
        <v>0</v>
      </c>
    </row>
    <row r="5037" spans="1:6">
      <c r="A5037" s="1">
        <v>1137528</v>
      </c>
      <c r="C5037">
        <v>1049391</v>
      </c>
      <c r="E5037" s="1">
        <f t="shared" si="157"/>
        <v>88137</v>
      </c>
      <c r="F5037">
        <f t="shared" si="156"/>
        <v>0</v>
      </c>
    </row>
    <row r="5038" spans="1:6">
      <c r="A5038" s="1">
        <v>1139031</v>
      </c>
      <c r="C5038">
        <v>978777</v>
      </c>
      <c r="E5038" s="1">
        <f t="shared" si="157"/>
        <v>160254</v>
      </c>
      <c r="F5038">
        <f t="shared" si="156"/>
        <v>0</v>
      </c>
    </row>
    <row r="5039" spans="1:6">
      <c r="A5039" s="1">
        <v>1262610</v>
      </c>
      <c r="C5039">
        <v>980397</v>
      </c>
      <c r="E5039" s="1">
        <f t="shared" si="157"/>
        <v>282213</v>
      </c>
      <c r="F5039">
        <f t="shared" si="156"/>
        <v>0</v>
      </c>
    </row>
    <row r="5040" spans="1:6">
      <c r="A5040" s="1">
        <v>1373544</v>
      </c>
      <c r="C5040">
        <v>1058895</v>
      </c>
      <c r="E5040" s="1">
        <f t="shared" si="157"/>
        <v>314649</v>
      </c>
      <c r="F5040">
        <f t="shared" si="156"/>
        <v>0</v>
      </c>
    </row>
    <row r="5041" spans="1:6">
      <c r="A5041" s="1">
        <v>1254105</v>
      </c>
      <c r="C5041">
        <v>968787</v>
      </c>
      <c r="E5041" s="1">
        <f t="shared" si="157"/>
        <v>285318</v>
      </c>
      <c r="F5041">
        <f t="shared" si="156"/>
        <v>0</v>
      </c>
    </row>
    <row r="5042" spans="1:6">
      <c r="A5042" s="1">
        <v>1413837</v>
      </c>
      <c r="C5042">
        <v>977319</v>
      </c>
      <c r="E5042" s="1">
        <f t="shared" si="157"/>
        <v>436518</v>
      </c>
      <c r="F5042">
        <f t="shared" si="156"/>
        <v>0</v>
      </c>
    </row>
    <row r="5043" spans="1:6">
      <c r="A5043" s="1">
        <v>1330560</v>
      </c>
      <c r="C5043">
        <v>977013</v>
      </c>
      <c r="E5043" s="1">
        <f t="shared" si="157"/>
        <v>353547</v>
      </c>
      <c r="F5043">
        <f t="shared" si="156"/>
        <v>0</v>
      </c>
    </row>
    <row r="5044" spans="1:6">
      <c r="A5044" s="1">
        <v>1094382</v>
      </c>
      <c r="C5044">
        <v>975861</v>
      </c>
      <c r="E5044" s="1">
        <f t="shared" si="157"/>
        <v>118521</v>
      </c>
      <c r="F5044">
        <f t="shared" si="156"/>
        <v>0</v>
      </c>
    </row>
    <row r="5045" spans="1:6">
      <c r="A5045" s="1">
        <v>1192257</v>
      </c>
      <c r="C5045">
        <v>993681</v>
      </c>
      <c r="E5045" s="1">
        <f t="shared" si="157"/>
        <v>198576</v>
      </c>
      <c r="F5045">
        <f t="shared" si="156"/>
        <v>0</v>
      </c>
    </row>
    <row r="5046" spans="1:6">
      <c r="A5046" s="1">
        <v>1411794</v>
      </c>
      <c r="C5046">
        <v>872649</v>
      </c>
      <c r="E5046" s="1">
        <f t="shared" si="157"/>
        <v>539145</v>
      </c>
      <c r="F5046">
        <f t="shared" si="156"/>
        <v>0</v>
      </c>
    </row>
    <row r="5047" spans="1:6">
      <c r="A5047" s="1">
        <v>1065681</v>
      </c>
      <c r="C5047">
        <v>998208</v>
      </c>
      <c r="E5047" s="1">
        <f t="shared" si="157"/>
        <v>67473</v>
      </c>
      <c r="F5047">
        <f t="shared" si="156"/>
        <v>0</v>
      </c>
    </row>
    <row r="5048" spans="1:6">
      <c r="A5048" s="1">
        <v>1110546</v>
      </c>
      <c r="C5048">
        <v>903213</v>
      </c>
      <c r="E5048" s="1">
        <f t="shared" si="157"/>
        <v>207333</v>
      </c>
      <c r="F5048">
        <f t="shared" si="156"/>
        <v>0</v>
      </c>
    </row>
    <row r="5049" spans="1:6">
      <c r="A5049" s="1">
        <v>1358109</v>
      </c>
      <c r="C5049">
        <v>879183</v>
      </c>
      <c r="E5049" s="1">
        <f t="shared" si="157"/>
        <v>478926</v>
      </c>
      <c r="F5049">
        <f t="shared" si="156"/>
        <v>0</v>
      </c>
    </row>
    <row r="5050" spans="1:6">
      <c r="A5050" s="1">
        <v>1383885</v>
      </c>
      <c r="C5050">
        <v>866016</v>
      </c>
      <c r="E5050" s="1">
        <f t="shared" si="157"/>
        <v>517869</v>
      </c>
      <c r="F5050">
        <f t="shared" si="156"/>
        <v>0</v>
      </c>
    </row>
    <row r="5051" spans="1:6">
      <c r="A5051" s="1">
        <v>1238472</v>
      </c>
      <c r="C5051">
        <v>1002672</v>
      </c>
      <c r="E5051" s="1">
        <f t="shared" si="157"/>
        <v>235800</v>
      </c>
      <c r="F5051">
        <f t="shared" si="156"/>
        <v>0</v>
      </c>
    </row>
    <row r="5052" spans="1:6">
      <c r="A5052" s="1">
        <v>1042497</v>
      </c>
      <c r="C5052">
        <v>983961</v>
      </c>
      <c r="E5052" s="1">
        <f t="shared" si="157"/>
        <v>58536</v>
      </c>
      <c r="F5052">
        <f t="shared" si="156"/>
        <v>0</v>
      </c>
    </row>
    <row r="5053" spans="1:6">
      <c r="A5053" s="1">
        <v>1168461</v>
      </c>
      <c r="C5053">
        <v>1008045</v>
      </c>
      <c r="E5053" s="1">
        <f t="shared" si="157"/>
        <v>160416</v>
      </c>
      <c r="F5053">
        <f t="shared" si="156"/>
        <v>0</v>
      </c>
    </row>
    <row r="5054" spans="1:6">
      <c r="A5054" s="1">
        <v>1167255</v>
      </c>
      <c r="C5054">
        <v>882180</v>
      </c>
      <c r="E5054" s="1">
        <f t="shared" si="157"/>
        <v>285075</v>
      </c>
      <c r="F5054">
        <f t="shared" si="156"/>
        <v>0</v>
      </c>
    </row>
    <row r="5055" spans="1:6">
      <c r="A5055" s="1">
        <v>1246140</v>
      </c>
      <c r="C5055">
        <v>1004040</v>
      </c>
      <c r="E5055" s="1">
        <f t="shared" si="157"/>
        <v>242100</v>
      </c>
      <c r="F5055">
        <f t="shared" si="156"/>
        <v>0</v>
      </c>
    </row>
    <row r="5056" spans="1:6">
      <c r="A5056" s="1">
        <v>1350351</v>
      </c>
      <c r="C5056">
        <v>1013868</v>
      </c>
      <c r="E5056" s="1">
        <f t="shared" si="157"/>
        <v>336483</v>
      </c>
      <c r="F5056">
        <f t="shared" si="156"/>
        <v>0</v>
      </c>
    </row>
    <row r="5057" spans="1:6">
      <c r="A5057" s="1">
        <v>1121301</v>
      </c>
      <c r="C5057">
        <v>994662</v>
      </c>
      <c r="E5057" s="1">
        <f t="shared" si="157"/>
        <v>126639</v>
      </c>
      <c r="F5057">
        <f t="shared" si="156"/>
        <v>0</v>
      </c>
    </row>
    <row r="5058" spans="1:6">
      <c r="A5058" s="1">
        <v>1348614</v>
      </c>
      <c r="C5058">
        <v>979290</v>
      </c>
      <c r="E5058" s="1">
        <f t="shared" si="157"/>
        <v>369324</v>
      </c>
      <c r="F5058">
        <f t="shared" ref="F5058:F5121" si="158">IF(E5058&gt;=0,0,E5058)</f>
        <v>0</v>
      </c>
    </row>
    <row r="5059" spans="1:6">
      <c r="A5059" s="1">
        <v>1311255</v>
      </c>
      <c r="C5059">
        <v>851391</v>
      </c>
      <c r="E5059" s="1">
        <f t="shared" ref="E5059:E5122" si="159">$A5059 -$C5059</f>
        <v>459864</v>
      </c>
      <c r="F5059">
        <f t="shared" si="158"/>
        <v>0</v>
      </c>
    </row>
    <row r="5060" spans="1:6">
      <c r="A5060" s="1">
        <v>1303263</v>
      </c>
      <c r="C5060">
        <v>877500</v>
      </c>
      <c r="E5060" s="1">
        <f t="shared" si="159"/>
        <v>425763</v>
      </c>
      <c r="F5060">
        <f t="shared" si="158"/>
        <v>0</v>
      </c>
    </row>
    <row r="5061" spans="1:6">
      <c r="A5061" s="1">
        <v>1279431</v>
      </c>
      <c r="C5061">
        <v>1006398</v>
      </c>
      <c r="E5061" s="1">
        <f t="shared" si="159"/>
        <v>273033</v>
      </c>
      <c r="F5061">
        <f t="shared" si="158"/>
        <v>0</v>
      </c>
    </row>
    <row r="5062" spans="1:6">
      <c r="A5062" s="1">
        <v>1278495</v>
      </c>
      <c r="C5062">
        <v>946206</v>
      </c>
      <c r="E5062" s="1">
        <f t="shared" si="159"/>
        <v>332289</v>
      </c>
      <c r="F5062">
        <f t="shared" si="158"/>
        <v>0</v>
      </c>
    </row>
    <row r="5063" spans="1:6">
      <c r="A5063" s="1">
        <v>1200654</v>
      </c>
      <c r="C5063">
        <v>1011204</v>
      </c>
      <c r="E5063" s="1">
        <f t="shared" si="159"/>
        <v>189450</v>
      </c>
      <c r="F5063">
        <f t="shared" si="158"/>
        <v>0</v>
      </c>
    </row>
    <row r="5064" spans="1:6">
      <c r="A5064" s="1">
        <v>1333386</v>
      </c>
      <c r="C5064">
        <v>1056501</v>
      </c>
      <c r="E5064" s="1">
        <f t="shared" si="159"/>
        <v>276885</v>
      </c>
      <c r="F5064">
        <f t="shared" si="158"/>
        <v>0</v>
      </c>
    </row>
    <row r="5065" spans="1:6">
      <c r="A5065" s="1">
        <v>1384425</v>
      </c>
      <c r="C5065">
        <v>983313</v>
      </c>
      <c r="E5065" s="1">
        <f t="shared" si="159"/>
        <v>401112</v>
      </c>
      <c r="F5065">
        <f t="shared" si="158"/>
        <v>0</v>
      </c>
    </row>
    <row r="5066" spans="1:6">
      <c r="A5066" s="1">
        <v>1408860</v>
      </c>
      <c r="C5066">
        <v>813492</v>
      </c>
      <c r="E5066" s="1">
        <f t="shared" si="159"/>
        <v>595368</v>
      </c>
      <c r="F5066">
        <f t="shared" si="158"/>
        <v>0</v>
      </c>
    </row>
    <row r="5067" spans="1:6">
      <c r="A5067" s="1">
        <v>1306773</v>
      </c>
      <c r="C5067">
        <v>1013796</v>
      </c>
      <c r="E5067" s="1">
        <f t="shared" si="159"/>
        <v>292977</v>
      </c>
      <c r="F5067">
        <f t="shared" si="158"/>
        <v>0</v>
      </c>
    </row>
    <row r="5068" spans="1:6">
      <c r="A5068" s="1">
        <v>1280754</v>
      </c>
      <c r="C5068">
        <v>920466</v>
      </c>
      <c r="E5068" s="1">
        <f t="shared" si="159"/>
        <v>360288</v>
      </c>
      <c r="F5068">
        <f t="shared" si="158"/>
        <v>0</v>
      </c>
    </row>
    <row r="5069" spans="1:6">
      <c r="A5069" s="1">
        <v>1273365</v>
      </c>
      <c r="C5069">
        <v>985689</v>
      </c>
      <c r="E5069" s="1">
        <f t="shared" si="159"/>
        <v>287676</v>
      </c>
      <c r="F5069">
        <f t="shared" si="158"/>
        <v>0</v>
      </c>
    </row>
    <row r="5070" spans="1:6">
      <c r="A5070" s="1">
        <v>1365660</v>
      </c>
      <c r="C5070">
        <v>944226</v>
      </c>
      <c r="E5070" s="1">
        <f t="shared" si="159"/>
        <v>421434</v>
      </c>
      <c r="F5070">
        <f t="shared" si="158"/>
        <v>0</v>
      </c>
    </row>
    <row r="5071" spans="1:6">
      <c r="A5071" s="1">
        <v>1303011</v>
      </c>
      <c r="C5071">
        <v>1049112</v>
      </c>
      <c r="E5071" s="1">
        <f t="shared" si="159"/>
        <v>253899</v>
      </c>
      <c r="F5071">
        <f t="shared" si="158"/>
        <v>0</v>
      </c>
    </row>
    <row r="5072" spans="1:6">
      <c r="A5072" s="1">
        <v>1327185</v>
      </c>
      <c r="C5072">
        <v>953361</v>
      </c>
      <c r="E5072" s="1">
        <f t="shared" si="159"/>
        <v>373824</v>
      </c>
      <c r="F5072">
        <f t="shared" si="158"/>
        <v>0</v>
      </c>
    </row>
    <row r="5073" spans="1:6">
      <c r="A5073" s="1">
        <v>1333395</v>
      </c>
      <c r="C5073">
        <v>942003</v>
      </c>
      <c r="E5073" s="1">
        <f t="shared" si="159"/>
        <v>391392</v>
      </c>
      <c r="F5073">
        <f t="shared" si="158"/>
        <v>0</v>
      </c>
    </row>
    <row r="5074" spans="1:6">
      <c r="A5074" s="1">
        <v>1342269</v>
      </c>
      <c r="C5074">
        <v>976023</v>
      </c>
      <c r="E5074" s="1">
        <f t="shared" si="159"/>
        <v>366246</v>
      </c>
      <c r="F5074">
        <f t="shared" si="158"/>
        <v>0</v>
      </c>
    </row>
    <row r="5075" spans="1:6">
      <c r="A5075" s="1">
        <v>1257975</v>
      </c>
      <c r="C5075">
        <v>1048959</v>
      </c>
      <c r="E5075" s="1">
        <f t="shared" si="159"/>
        <v>209016</v>
      </c>
      <c r="F5075">
        <f t="shared" si="158"/>
        <v>0</v>
      </c>
    </row>
    <row r="5076" spans="1:6">
      <c r="A5076" s="1">
        <v>1174437</v>
      </c>
      <c r="C5076">
        <v>986193</v>
      </c>
      <c r="E5076" s="1">
        <f t="shared" si="159"/>
        <v>188244</v>
      </c>
      <c r="F5076">
        <f t="shared" si="158"/>
        <v>0</v>
      </c>
    </row>
    <row r="5077" spans="1:6">
      <c r="A5077" s="1">
        <v>1161495</v>
      </c>
      <c r="C5077">
        <v>916830</v>
      </c>
      <c r="E5077" s="1">
        <f t="shared" si="159"/>
        <v>244665</v>
      </c>
      <c r="F5077">
        <f t="shared" si="158"/>
        <v>0</v>
      </c>
    </row>
    <row r="5078" spans="1:6">
      <c r="A5078" s="1">
        <v>1275984</v>
      </c>
      <c r="C5078">
        <v>998568</v>
      </c>
      <c r="E5078" s="1">
        <f t="shared" si="159"/>
        <v>277416</v>
      </c>
      <c r="F5078">
        <f t="shared" si="158"/>
        <v>0</v>
      </c>
    </row>
    <row r="5079" spans="1:6">
      <c r="A5079" s="1">
        <v>1272897</v>
      </c>
      <c r="C5079">
        <v>954684</v>
      </c>
      <c r="E5079" s="1">
        <f t="shared" si="159"/>
        <v>318213</v>
      </c>
      <c r="F5079">
        <f t="shared" si="158"/>
        <v>0</v>
      </c>
    </row>
    <row r="5080" spans="1:6">
      <c r="A5080" s="1">
        <v>1157184</v>
      </c>
      <c r="C5080">
        <v>958824</v>
      </c>
      <c r="E5080" s="1">
        <f t="shared" si="159"/>
        <v>198360</v>
      </c>
      <c r="F5080">
        <f t="shared" si="158"/>
        <v>0</v>
      </c>
    </row>
    <row r="5081" spans="1:6">
      <c r="A5081" s="1">
        <v>1284651</v>
      </c>
      <c r="C5081">
        <v>922455</v>
      </c>
      <c r="E5081" s="1">
        <f t="shared" si="159"/>
        <v>362196</v>
      </c>
      <c r="F5081">
        <f t="shared" si="158"/>
        <v>0</v>
      </c>
    </row>
    <row r="5082" spans="1:6">
      <c r="A5082" s="1">
        <v>1412424</v>
      </c>
      <c r="C5082">
        <v>944874</v>
      </c>
      <c r="E5082" s="1">
        <f t="shared" si="159"/>
        <v>467550</v>
      </c>
      <c r="F5082">
        <f t="shared" si="158"/>
        <v>0</v>
      </c>
    </row>
    <row r="5083" spans="1:6">
      <c r="A5083" s="1">
        <v>1384569</v>
      </c>
      <c r="C5083">
        <v>1019151</v>
      </c>
      <c r="E5083" s="1">
        <f t="shared" si="159"/>
        <v>365418</v>
      </c>
      <c r="F5083">
        <f t="shared" si="158"/>
        <v>0</v>
      </c>
    </row>
    <row r="5084" spans="1:6">
      <c r="A5084" s="1">
        <v>1217871</v>
      </c>
      <c r="C5084">
        <v>975456</v>
      </c>
      <c r="E5084" s="1">
        <f t="shared" si="159"/>
        <v>242415</v>
      </c>
      <c r="F5084">
        <f t="shared" si="158"/>
        <v>0</v>
      </c>
    </row>
    <row r="5085" spans="1:6">
      <c r="A5085" s="1">
        <v>1251702</v>
      </c>
      <c r="C5085">
        <v>976212</v>
      </c>
      <c r="E5085" s="1">
        <f t="shared" si="159"/>
        <v>275490</v>
      </c>
      <c r="F5085">
        <f t="shared" si="158"/>
        <v>0</v>
      </c>
    </row>
    <row r="5086" spans="1:6">
      <c r="A5086" s="1">
        <v>1358433</v>
      </c>
      <c r="C5086">
        <v>986175</v>
      </c>
      <c r="E5086" s="1">
        <f t="shared" si="159"/>
        <v>372258</v>
      </c>
      <c r="F5086">
        <f t="shared" si="158"/>
        <v>0</v>
      </c>
    </row>
    <row r="5087" spans="1:6">
      <c r="A5087" s="1">
        <v>1409130</v>
      </c>
      <c r="C5087">
        <v>1015668</v>
      </c>
      <c r="E5087" s="1">
        <f t="shared" si="159"/>
        <v>393462</v>
      </c>
      <c r="F5087">
        <f t="shared" si="158"/>
        <v>0</v>
      </c>
    </row>
    <row r="5088" spans="1:6">
      <c r="A5088" s="1">
        <v>1371726</v>
      </c>
      <c r="C5088">
        <v>955359</v>
      </c>
      <c r="E5088" s="1">
        <f t="shared" si="159"/>
        <v>416367</v>
      </c>
      <c r="F5088">
        <f t="shared" si="158"/>
        <v>0</v>
      </c>
    </row>
    <row r="5089" spans="1:6">
      <c r="A5089" s="1">
        <v>1355904</v>
      </c>
      <c r="C5089">
        <v>870417</v>
      </c>
      <c r="E5089" s="1">
        <f t="shared" si="159"/>
        <v>485487</v>
      </c>
      <c r="F5089">
        <f t="shared" si="158"/>
        <v>0</v>
      </c>
    </row>
    <row r="5090" spans="1:6">
      <c r="A5090" s="1">
        <v>1386072</v>
      </c>
      <c r="C5090">
        <v>1054368</v>
      </c>
      <c r="E5090" s="1">
        <f t="shared" si="159"/>
        <v>331704</v>
      </c>
      <c r="F5090">
        <f t="shared" si="158"/>
        <v>0</v>
      </c>
    </row>
    <row r="5091" spans="1:6">
      <c r="A5091" s="1">
        <v>1352268</v>
      </c>
      <c r="C5091">
        <v>955071</v>
      </c>
      <c r="E5091" s="1">
        <f t="shared" si="159"/>
        <v>397197</v>
      </c>
      <c r="F5091">
        <f t="shared" si="158"/>
        <v>0</v>
      </c>
    </row>
    <row r="5092" spans="1:6">
      <c r="A5092" s="1">
        <v>1132650</v>
      </c>
      <c r="C5092">
        <v>1034685</v>
      </c>
      <c r="E5092" s="1">
        <f t="shared" si="159"/>
        <v>97965</v>
      </c>
      <c r="F5092">
        <f t="shared" si="158"/>
        <v>0</v>
      </c>
    </row>
    <row r="5093" spans="1:6">
      <c r="A5093" s="1">
        <v>1297368</v>
      </c>
      <c r="C5093">
        <v>985734</v>
      </c>
      <c r="E5093" s="1">
        <f t="shared" si="159"/>
        <v>311634</v>
      </c>
      <c r="F5093">
        <f t="shared" si="158"/>
        <v>0</v>
      </c>
    </row>
    <row r="5094" spans="1:6">
      <c r="A5094" s="1">
        <v>1310103</v>
      </c>
      <c r="C5094">
        <v>996003</v>
      </c>
      <c r="E5094" s="1">
        <f t="shared" si="159"/>
        <v>314100</v>
      </c>
      <c r="F5094">
        <f t="shared" si="158"/>
        <v>0</v>
      </c>
    </row>
    <row r="5095" spans="1:6">
      <c r="A5095" s="1">
        <v>1304469</v>
      </c>
      <c r="C5095">
        <v>896940</v>
      </c>
      <c r="E5095" s="1">
        <f t="shared" si="159"/>
        <v>407529</v>
      </c>
      <c r="F5095">
        <f t="shared" si="158"/>
        <v>0</v>
      </c>
    </row>
    <row r="5096" spans="1:6">
      <c r="A5096" s="1">
        <v>1220967</v>
      </c>
      <c r="C5096">
        <v>992700</v>
      </c>
      <c r="E5096" s="1">
        <f t="shared" si="159"/>
        <v>228267</v>
      </c>
      <c r="F5096">
        <f t="shared" si="158"/>
        <v>0</v>
      </c>
    </row>
    <row r="5097" spans="1:6">
      <c r="A5097" s="1">
        <v>1240407</v>
      </c>
      <c r="C5097">
        <v>931779</v>
      </c>
      <c r="E5097" s="1">
        <f t="shared" si="159"/>
        <v>308628</v>
      </c>
      <c r="F5097">
        <f t="shared" si="158"/>
        <v>0</v>
      </c>
    </row>
    <row r="5098" spans="1:6">
      <c r="A5098" s="1">
        <v>1309788</v>
      </c>
      <c r="C5098">
        <v>1009134</v>
      </c>
      <c r="E5098" s="1">
        <f t="shared" si="159"/>
        <v>300654</v>
      </c>
      <c r="F5098">
        <f t="shared" si="158"/>
        <v>0</v>
      </c>
    </row>
    <row r="5099" spans="1:6">
      <c r="A5099" s="1">
        <v>1335573</v>
      </c>
      <c r="C5099">
        <v>1008396</v>
      </c>
      <c r="E5099" s="1">
        <f t="shared" si="159"/>
        <v>327177</v>
      </c>
      <c r="F5099">
        <f t="shared" si="158"/>
        <v>0</v>
      </c>
    </row>
    <row r="5100" spans="1:6">
      <c r="A5100" s="1">
        <v>1284507</v>
      </c>
      <c r="C5100">
        <v>921258</v>
      </c>
      <c r="E5100" s="1">
        <f t="shared" si="159"/>
        <v>363249</v>
      </c>
      <c r="F5100">
        <f t="shared" si="158"/>
        <v>0</v>
      </c>
    </row>
    <row r="5101" spans="1:6">
      <c r="A5101" s="1">
        <v>1345176</v>
      </c>
      <c r="C5101">
        <v>1053801</v>
      </c>
      <c r="E5101" s="1">
        <f t="shared" si="159"/>
        <v>291375</v>
      </c>
      <c r="F5101">
        <f t="shared" si="158"/>
        <v>0</v>
      </c>
    </row>
    <row r="5102" spans="1:6">
      <c r="A5102" s="1">
        <v>1302579</v>
      </c>
      <c r="C5102">
        <v>1017927</v>
      </c>
      <c r="E5102" s="1">
        <f t="shared" si="159"/>
        <v>284652</v>
      </c>
      <c r="F5102">
        <f t="shared" si="158"/>
        <v>0</v>
      </c>
    </row>
    <row r="5103" spans="1:6">
      <c r="A5103" s="1">
        <v>1330245</v>
      </c>
      <c r="C5103">
        <v>1065924</v>
      </c>
      <c r="E5103" s="1">
        <f t="shared" si="159"/>
        <v>264321</v>
      </c>
      <c r="F5103">
        <f t="shared" si="158"/>
        <v>0</v>
      </c>
    </row>
    <row r="5104" spans="1:6">
      <c r="A5104" s="1">
        <v>1219338</v>
      </c>
      <c r="C5104">
        <v>967896</v>
      </c>
      <c r="E5104" s="1">
        <f t="shared" si="159"/>
        <v>251442</v>
      </c>
      <c r="F5104">
        <f t="shared" si="158"/>
        <v>0</v>
      </c>
    </row>
    <row r="5105" spans="1:6">
      <c r="A5105" s="1">
        <v>1138023</v>
      </c>
      <c r="C5105">
        <v>912618</v>
      </c>
      <c r="E5105" s="1">
        <f t="shared" si="159"/>
        <v>225405</v>
      </c>
      <c r="F5105">
        <f t="shared" si="158"/>
        <v>0</v>
      </c>
    </row>
    <row r="5106" spans="1:6">
      <c r="A5106" s="1">
        <v>1290735</v>
      </c>
      <c r="C5106">
        <v>924984</v>
      </c>
      <c r="E5106" s="1">
        <f t="shared" si="159"/>
        <v>365751</v>
      </c>
      <c r="F5106">
        <f t="shared" si="158"/>
        <v>0</v>
      </c>
    </row>
    <row r="5107" spans="1:6">
      <c r="A5107" s="1">
        <v>1300824</v>
      </c>
      <c r="C5107">
        <v>1014309</v>
      </c>
      <c r="E5107" s="1">
        <f t="shared" si="159"/>
        <v>286515</v>
      </c>
      <c r="F5107">
        <f t="shared" si="158"/>
        <v>0</v>
      </c>
    </row>
    <row r="5108" spans="1:6">
      <c r="A5108" s="1">
        <v>1253178</v>
      </c>
      <c r="C5108">
        <v>1058013</v>
      </c>
      <c r="E5108" s="1">
        <f t="shared" si="159"/>
        <v>195165</v>
      </c>
      <c r="F5108">
        <f t="shared" si="158"/>
        <v>0</v>
      </c>
    </row>
    <row r="5109" spans="1:6">
      <c r="A5109" s="1">
        <v>1159731</v>
      </c>
      <c r="C5109">
        <v>929160</v>
      </c>
      <c r="E5109" s="1">
        <f t="shared" si="159"/>
        <v>230571</v>
      </c>
      <c r="F5109">
        <f t="shared" si="158"/>
        <v>0</v>
      </c>
    </row>
    <row r="5110" spans="1:6">
      <c r="A5110" s="1">
        <v>1351755</v>
      </c>
      <c r="C5110">
        <v>983493</v>
      </c>
      <c r="E5110" s="1">
        <f t="shared" si="159"/>
        <v>368262</v>
      </c>
      <c r="F5110">
        <f t="shared" si="158"/>
        <v>0</v>
      </c>
    </row>
    <row r="5111" spans="1:6">
      <c r="A5111" s="1">
        <v>1339695</v>
      </c>
      <c r="C5111">
        <v>963270</v>
      </c>
      <c r="E5111" s="1">
        <f t="shared" si="159"/>
        <v>376425</v>
      </c>
      <c r="F5111">
        <f t="shared" si="158"/>
        <v>0</v>
      </c>
    </row>
    <row r="5112" spans="1:6">
      <c r="A5112" s="1">
        <v>1269594</v>
      </c>
      <c r="C5112">
        <v>943065</v>
      </c>
      <c r="E5112" s="1">
        <f t="shared" si="159"/>
        <v>326529</v>
      </c>
      <c r="F5112">
        <f t="shared" si="158"/>
        <v>0</v>
      </c>
    </row>
    <row r="5113" spans="1:6">
      <c r="A5113" s="1">
        <v>1309455</v>
      </c>
      <c r="C5113">
        <v>997416</v>
      </c>
      <c r="E5113" s="1">
        <f t="shared" si="159"/>
        <v>312039</v>
      </c>
      <c r="F5113">
        <f t="shared" si="158"/>
        <v>0</v>
      </c>
    </row>
    <row r="5114" spans="1:6">
      <c r="A5114" s="1">
        <v>1335069</v>
      </c>
      <c r="C5114">
        <v>954792</v>
      </c>
      <c r="E5114" s="1">
        <f t="shared" si="159"/>
        <v>380277</v>
      </c>
      <c r="F5114">
        <f t="shared" si="158"/>
        <v>0</v>
      </c>
    </row>
    <row r="5115" spans="1:6">
      <c r="A5115" s="1">
        <v>1115919</v>
      </c>
      <c r="C5115">
        <v>979776</v>
      </c>
      <c r="E5115" s="1">
        <f t="shared" si="159"/>
        <v>136143</v>
      </c>
      <c r="F5115">
        <f t="shared" si="158"/>
        <v>0</v>
      </c>
    </row>
    <row r="5116" spans="1:6">
      <c r="A5116" s="1">
        <v>1258605</v>
      </c>
      <c r="C5116">
        <v>982062</v>
      </c>
      <c r="E5116" s="1">
        <f t="shared" si="159"/>
        <v>276543</v>
      </c>
      <c r="F5116">
        <f t="shared" si="158"/>
        <v>0</v>
      </c>
    </row>
    <row r="5117" spans="1:6">
      <c r="A5117" s="1">
        <v>1294839</v>
      </c>
      <c r="C5117">
        <v>982431</v>
      </c>
      <c r="E5117" s="1">
        <f t="shared" si="159"/>
        <v>312408</v>
      </c>
      <c r="F5117">
        <f t="shared" si="158"/>
        <v>0</v>
      </c>
    </row>
    <row r="5118" spans="1:6">
      <c r="A5118" s="1">
        <v>1222443</v>
      </c>
      <c r="C5118">
        <v>951174</v>
      </c>
      <c r="E5118" s="1">
        <f t="shared" si="159"/>
        <v>271269</v>
      </c>
      <c r="F5118">
        <f t="shared" si="158"/>
        <v>0</v>
      </c>
    </row>
    <row r="5119" spans="1:6">
      <c r="A5119" s="1">
        <v>1374192</v>
      </c>
      <c r="C5119">
        <v>992070</v>
      </c>
      <c r="E5119" s="1">
        <f t="shared" si="159"/>
        <v>382122</v>
      </c>
      <c r="F5119">
        <f t="shared" si="158"/>
        <v>0</v>
      </c>
    </row>
    <row r="5120" spans="1:6">
      <c r="A5120" s="1">
        <v>1353762</v>
      </c>
      <c r="C5120">
        <v>1047312</v>
      </c>
      <c r="E5120" s="1">
        <f t="shared" si="159"/>
        <v>306450</v>
      </c>
      <c r="F5120">
        <f t="shared" si="158"/>
        <v>0</v>
      </c>
    </row>
    <row r="5121" spans="1:6">
      <c r="A5121" s="1">
        <v>1268298</v>
      </c>
      <c r="C5121">
        <v>972891</v>
      </c>
      <c r="E5121" s="1">
        <f t="shared" si="159"/>
        <v>295407</v>
      </c>
      <c r="F5121">
        <f t="shared" si="158"/>
        <v>0</v>
      </c>
    </row>
    <row r="5122" spans="1:6">
      <c r="A5122" s="1">
        <v>1174131</v>
      </c>
      <c r="C5122">
        <v>999423</v>
      </c>
      <c r="E5122" s="1">
        <f t="shared" si="159"/>
        <v>174708</v>
      </c>
      <c r="F5122">
        <f t="shared" ref="F5122:F5185" si="160">IF(E5122&gt;=0,0,E5122)</f>
        <v>0</v>
      </c>
    </row>
    <row r="5123" spans="1:6">
      <c r="A5123" s="1">
        <v>1330218</v>
      </c>
      <c r="C5123">
        <v>1014831</v>
      </c>
      <c r="E5123" s="1">
        <f t="shared" ref="E5123:E5186" si="161">$A5123 -$C5123</f>
        <v>315387</v>
      </c>
      <c r="F5123">
        <f t="shared" si="160"/>
        <v>0</v>
      </c>
    </row>
    <row r="5124" spans="1:6">
      <c r="A5124" s="1">
        <v>1225989</v>
      </c>
      <c r="C5124">
        <v>1043415</v>
      </c>
      <c r="E5124" s="1">
        <f t="shared" si="161"/>
        <v>182574</v>
      </c>
      <c r="F5124">
        <f t="shared" si="160"/>
        <v>0</v>
      </c>
    </row>
    <row r="5125" spans="1:6">
      <c r="A5125" s="1">
        <v>1220094</v>
      </c>
      <c r="C5125">
        <v>956295</v>
      </c>
      <c r="E5125" s="1">
        <f t="shared" si="161"/>
        <v>263799</v>
      </c>
      <c r="F5125">
        <f t="shared" si="160"/>
        <v>0</v>
      </c>
    </row>
    <row r="5126" spans="1:6">
      <c r="A5126" s="1">
        <v>1291698</v>
      </c>
      <c r="C5126">
        <v>890046</v>
      </c>
      <c r="E5126" s="1">
        <f t="shared" si="161"/>
        <v>401652</v>
      </c>
      <c r="F5126">
        <f t="shared" si="160"/>
        <v>0</v>
      </c>
    </row>
    <row r="5127" spans="1:6">
      <c r="A5127" s="1">
        <v>1362852</v>
      </c>
      <c r="C5127">
        <v>969102</v>
      </c>
      <c r="E5127" s="1">
        <f t="shared" si="161"/>
        <v>393750</v>
      </c>
      <c r="F5127">
        <f t="shared" si="160"/>
        <v>0</v>
      </c>
    </row>
    <row r="5128" spans="1:6">
      <c r="A5128" s="1">
        <v>1256472</v>
      </c>
      <c r="C5128">
        <v>986319</v>
      </c>
      <c r="E5128" s="1">
        <f t="shared" si="161"/>
        <v>270153</v>
      </c>
      <c r="F5128">
        <f t="shared" si="160"/>
        <v>0</v>
      </c>
    </row>
    <row r="5129" spans="1:6">
      <c r="A5129" s="1">
        <v>1249569</v>
      </c>
      <c r="C5129">
        <v>1051731</v>
      </c>
      <c r="E5129" s="1">
        <f t="shared" si="161"/>
        <v>197838</v>
      </c>
      <c r="F5129">
        <f t="shared" si="160"/>
        <v>0</v>
      </c>
    </row>
    <row r="5130" spans="1:6">
      <c r="A5130" s="1">
        <v>1306404</v>
      </c>
      <c r="C5130">
        <v>961371</v>
      </c>
      <c r="E5130" s="1">
        <f t="shared" si="161"/>
        <v>345033</v>
      </c>
      <c r="F5130">
        <f t="shared" si="160"/>
        <v>0</v>
      </c>
    </row>
    <row r="5131" spans="1:6">
      <c r="A5131" s="1">
        <v>1348884</v>
      </c>
      <c r="C5131">
        <v>966024</v>
      </c>
      <c r="E5131" s="1">
        <f t="shared" si="161"/>
        <v>382860</v>
      </c>
      <c r="F5131">
        <f t="shared" si="160"/>
        <v>0</v>
      </c>
    </row>
    <row r="5132" spans="1:6">
      <c r="A5132" s="1">
        <v>1052352</v>
      </c>
      <c r="C5132">
        <v>901467</v>
      </c>
      <c r="E5132" s="1">
        <f t="shared" si="161"/>
        <v>150885</v>
      </c>
      <c r="F5132">
        <f t="shared" si="160"/>
        <v>0</v>
      </c>
    </row>
    <row r="5133" spans="1:6">
      <c r="A5133" s="1">
        <v>1237986</v>
      </c>
      <c r="C5133">
        <v>961641</v>
      </c>
      <c r="E5133" s="1">
        <f t="shared" si="161"/>
        <v>276345</v>
      </c>
      <c r="F5133">
        <f t="shared" si="160"/>
        <v>0</v>
      </c>
    </row>
    <row r="5134" spans="1:6">
      <c r="A5134" s="1">
        <v>1404648</v>
      </c>
      <c r="C5134">
        <v>987219</v>
      </c>
      <c r="E5134" s="1">
        <f t="shared" si="161"/>
        <v>417429</v>
      </c>
      <c r="F5134">
        <f t="shared" si="160"/>
        <v>0</v>
      </c>
    </row>
    <row r="5135" spans="1:6">
      <c r="A5135" s="1">
        <v>1293039</v>
      </c>
      <c r="C5135">
        <v>981090</v>
      </c>
      <c r="E5135" s="1">
        <f t="shared" si="161"/>
        <v>311949</v>
      </c>
      <c r="F5135">
        <f t="shared" si="160"/>
        <v>0</v>
      </c>
    </row>
    <row r="5136" spans="1:6">
      <c r="A5136" s="1">
        <v>989442</v>
      </c>
      <c r="C5136">
        <v>1005147</v>
      </c>
      <c r="E5136" s="1">
        <f t="shared" si="161"/>
        <v>-15705</v>
      </c>
      <c r="F5136">
        <f t="shared" si="160"/>
        <v>-15705</v>
      </c>
    </row>
    <row r="5137" spans="1:6">
      <c r="A5137" s="1">
        <v>1229121</v>
      </c>
      <c r="C5137">
        <v>964080</v>
      </c>
      <c r="E5137" s="1">
        <f t="shared" si="161"/>
        <v>265041</v>
      </c>
      <c r="F5137">
        <f t="shared" si="160"/>
        <v>0</v>
      </c>
    </row>
    <row r="5138" spans="1:6">
      <c r="A5138" s="1">
        <v>1364031</v>
      </c>
      <c r="C5138">
        <v>996516</v>
      </c>
      <c r="E5138" s="1">
        <f t="shared" si="161"/>
        <v>367515</v>
      </c>
      <c r="F5138">
        <f t="shared" si="160"/>
        <v>0</v>
      </c>
    </row>
    <row r="5139" spans="1:6">
      <c r="A5139" s="1">
        <v>1282617</v>
      </c>
      <c r="C5139">
        <v>946611</v>
      </c>
      <c r="E5139" s="1">
        <f t="shared" si="161"/>
        <v>336006</v>
      </c>
      <c r="F5139">
        <f t="shared" si="160"/>
        <v>0</v>
      </c>
    </row>
    <row r="5140" spans="1:6">
      <c r="A5140" s="1">
        <v>1334421</v>
      </c>
      <c r="C5140">
        <v>1070964</v>
      </c>
      <c r="E5140" s="1">
        <f t="shared" si="161"/>
        <v>263457</v>
      </c>
      <c r="F5140">
        <f t="shared" si="160"/>
        <v>0</v>
      </c>
    </row>
    <row r="5141" spans="1:6">
      <c r="A5141" s="1">
        <v>1381374</v>
      </c>
      <c r="C5141">
        <v>829458</v>
      </c>
      <c r="E5141" s="1">
        <f t="shared" si="161"/>
        <v>551916</v>
      </c>
      <c r="F5141">
        <f t="shared" si="160"/>
        <v>0</v>
      </c>
    </row>
    <row r="5142" spans="1:6">
      <c r="A5142" s="1">
        <v>1364121</v>
      </c>
      <c r="C5142">
        <v>991899</v>
      </c>
      <c r="E5142" s="1">
        <f t="shared" si="161"/>
        <v>372222</v>
      </c>
      <c r="F5142">
        <f t="shared" si="160"/>
        <v>0</v>
      </c>
    </row>
    <row r="5143" spans="1:6">
      <c r="A5143" s="1">
        <v>1167120</v>
      </c>
      <c r="C5143">
        <v>718776</v>
      </c>
      <c r="E5143" s="1">
        <f t="shared" si="161"/>
        <v>448344</v>
      </c>
      <c r="F5143">
        <f t="shared" si="160"/>
        <v>0</v>
      </c>
    </row>
    <row r="5144" spans="1:6">
      <c r="A5144" s="1">
        <v>1253394</v>
      </c>
      <c r="C5144">
        <v>939429</v>
      </c>
      <c r="E5144" s="1">
        <f t="shared" si="161"/>
        <v>313965</v>
      </c>
      <c r="F5144">
        <f t="shared" si="160"/>
        <v>0</v>
      </c>
    </row>
    <row r="5145" spans="1:6">
      <c r="A5145" s="1">
        <v>1219590</v>
      </c>
      <c r="C5145">
        <v>985212</v>
      </c>
      <c r="E5145" s="1">
        <f t="shared" si="161"/>
        <v>234378</v>
      </c>
      <c r="F5145">
        <f t="shared" si="160"/>
        <v>0</v>
      </c>
    </row>
    <row r="5146" spans="1:6">
      <c r="A5146" s="1">
        <v>1345509</v>
      </c>
      <c r="C5146">
        <v>922005</v>
      </c>
      <c r="E5146" s="1">
        <f t="shared" si="161"/>
        <v>423504</v>
      </c>
      <c r="F5146">
        <f t="shared" si="160"/>
        <v>0</v>
      </c>
    </row>
    <row r="5147" spans="1:6">
      <c r="A5147" s="1">
        <v>1182177</v>
      </c>
      <c r="C5147">
        <v>869958</v>
      </c>
      <c r="E5147" s="1">
        <f t="shared" si="161"/>
        <v>312219</v>
      </c>
      <c r="F5147">
        <f t="shared" si="160"/>
        <v>0</v>
      </c>
    </row>
    <row r="5148" spans="1:6">
      <c r="A5148" s="1">
        <v>1287189</v>
      </c>
      <c r="C5148">
        <v>894339</v>
      </c>
      <c r="E5148" s="1">
        <f t="shared" si="161"/>
        <v>392850</v>
      </c>
      <c r="F5148">
        <f t="shared" si="160"/>
        <v>0</v>
      </c>
    </row>
    <row r="5149" spans="1:6">
      <c r="A5149" s="1">
        <v>1323396</v>
      </c>
      <c r="C5149">
        <v>981531</v>
      </c>
      <c r="E5149" s="1">
        <f t="shared" si="161"/>
        <v>341865</v>
      </c>
      <c r="F5149">
        <f t="shared" si="160"/>
        <v>0</v>
      </c>
    </row>
    <row r="5150" spans="1:6">
      <c r="A5150" s="1">
        <v>1307205</v>
      </c>
      <c r="C5150">
        <v>987732</v>
      </c>
      <c r="E5150" s="1">
        <f t="shared" si="161"/>
        <v>319473</v>
      </c>
      <c r="F5150">
        <f t="shared" si="160"/>
        <v>0</v>
      </c>
    </row>
    <row r="5151" spans="1:6">
      <c r="A5151" s="1">
        <v>1280070</v>
      </c>
      <c r="C5151">
        <v>1047402</v>
      </c>
      <c r="E5151" s="1">
        <f t="shared" si="161"/>
        <v>232668</v>
      </c>
      <c r="F5151">
        <f t="shared" si="160"/>
        <v>0</v>
      </c>
    </row>
    <row r="5152" spans="1:6">
      <c r="A5152" s="1">
        <v>1322055</v>
      </c>
      <c r="C5152">
        <v>945135</v>
      </c>
      <c r="E5152" s="1">
        <f t="shared" si="161"/>
        <v>376920</v>
      </c>
      <c r="F5152">
        <f t="shared" si="160"/>
        <v>0</v>
      </c>
    </row>
    <row r="5153" spans="1:6">
      <c r="A5153" s="1">
        <v>1386711</v>
      </c>
      <c r="C5153">
        <v>1030428</v>
      </c>
      <c r="E5153" s="1">
        <f t="shared" si="161"/>
        <v>356283</v>
      </c>
      <c r="F5153">
        <f t="shared" si="160"/>
        <v>0</v>
      </c>
    </row>
    <row r="5154" spans="1:6">
      <c r="A5154" s="1">
        <v>1386441</v>
      </c>
      <c r="C5154">
        <v>778041</v>
      </c>
      <c r="E5154" s="1">
        <f t="shared" si="161"/>
        <v>608400</v>
      </c>
      <c r="F5154">
        <f t="shared" si="160"/>
        <v>0</v>
      </c>
    </row>
    <row r="5155" spans="1:6">
      <c r="A5155" s="1">
        <v>1393236</v>
      </c>
      <c r="C5155">
        <v>1007352</v>
      </c>
      <c r="E5155" s="1">
        <f t="shared" si="161"/>
        <v>385884</v>
      </c>
      <c r="F5155">
        <f t="shared" si="160"/>
        <v>0</v>
      </c>
    </row>
    <row r="5156" spans="1:6">
      <c r="A5156" s="1">
        <v>1363563</v>
      </c>
      <c r="C5156">
        <v>876258</v>
      </c>
      <c r="E5156" s="1">
        <f t="shared" si="161"/>
        <v>487305</v>
      </c>
      <c r="F5156">
        <f t="shared" si="160"/>
        <v>0</v>
      </c>
    </row>
    <row r="5157" spans="1:6">
      <c r="A5157" s="1">
        <v>1278729</v>
      </c>
      <c r="C5157">
        <v>974826</v>
      </c>
      <c r="E5157" s="1">
        <f t="shared" si="161"/>
        <v>303903</v>
      </c>
      <c r="F5157">
        <f t="shared" si="160"/>
        <v>0</v>
      </c>
    </row>
    <row r="5158" spans="1:6">
      <c r="A5158" s="1">
        <v>1325790</v>
      </c>
      <c r="C5158">
        <v>1012599</v>
      </c>
      <c r="E5158" s="1">
        <f t="shared" si="161"/>
        <v>313191</v>
      </c>
      <c r="F5158">
        <f t="shared" si="160"/>
        <v>0</v>
      </c>
    </row>
    <row r="5159" spans="1:6">
      <c r="A5159" s="1">
        <v>1089297</v>
      </c>
      <c r="C5159">
        <v>955638</v>
      </c>
      <c r="E5159" s="1">
        <f t="shared" si="161"/>
        <v>133659</v>
      </c>
      <c r="F5159">
        <f t="shared" si="160"/>
        <v>0</v>
      </c>
    </row>
    <row r="5160" spans="1:6">
      <c r="A5160" s="1">
        <v>1297314</v>
      </c>
      <c r="C5160">
        <v>1000728</v>
      </c>
      <c r="E5160" s="1">
        <f t="shared" si="161"/>
        <v>296586</v>
      </c>
      <c r="F5160">
        <f t="shared" si="160"/>
        <v>0</v>
      </c>
    </row>
    <row r="5161" spans="1:6">
      <c r="A5161" s="1">
        <v>1341909</v>
      </c>
      <c r="C5161">
        <v>956997</v>
      </c>
      <c r="E5161" s="1">
        <f t="shared" si="161"/>
        <v>384912</v>
      </c>
      <c r="F5161">
        <f t="shared" si="160"/>
        <v>0</v>
      </c>
    </row>
    <row r="5162" spans="1:6">
      <c r="A5162" s="1">
        <v>1320957</v>
      </c>
      <c r="C5162">
        <v>913896</v>
      </c>
      <c r="E5162" s="1">
        <f t="shared" si="161"/>
        <v>407061</v>
      </c>
      <c r="F5162">
        <f t="shared" si="160"/>
        <v>0</v>
      </c>
    </row>
    <row r="5163" spans="1:6">
      <c r="A5163" s="1">
        <v>1269099</v>
      </c>
      <c r="C5163">
        <v>943317</v>
      </c>
      <c r="E5163" s="1">
        <f t="shared" si="161"/>
        <v>325782</v>
      </c>
      <c r="F5163">
        <f t="shared" si="160"/>
        <v>0</v>
      </c>
    </row>
    <row r="5164" spans="1:6">
      <c r="A5164" s="1">
        <v>1217691</v>
      </c>
      <c r="C5164">
        <v>995454</v>
      </c>
      <c r="E5164" s="1">
        <f t="shared" si="161"/>
        <v>222237</v>
      </c>
      <c r="F5164">
        <f t="shared" si="160"/>
        <v>0</v>
      </c>
    </row>
    <row r="5165" spans="1:6">
      <c r="A5165" s="1">
        <v>1307115</v>
      </c>
      <c r="C5165">
        <v>1035495</v>
      </c>
      <c r="E5165" s="1">
        <f t="shared" si="161"/>
        <v>271620</v>
      </c>
      <c r="F5165">
        <f t="shared" si="160"/>
        <v>0</v>
      </c>
    </row>
    <row r="5166" spans="1:6">
      <c r="A5166" s="1">
        <v>1330200</v>
      </c>
      <c r="C5166">
        <v>996660</v>
      </c>
      <c r="E5166" s="1">
        <f t="shared" si="161"/>
        <v>333540</v>
      </c>
      <c r="F5166">
        <f t="shared" si="160"/>
        <v>0</v>
      </c>
    </row>
    <row r="5167" spans="1:6">
      <c r="A5167" s="1">
        <v>1319985</v>
      </c>
      <c r="C5167">
        <v>1003311</v>
      </c>
      <c r="E5167" s="1">
        <f t="shared" si="161"/>
        <v>316674</v>
      </c>
      <c r="F5167">
        <f t="shared" si="160"/>
        <v>0</v>
      </c>
    </row>
    <row r="5168" spans="1:6">
      <c r="A5168" s="1">
        <v>1043847</v>
      </c>
      <c r="C5168">
        <v>1053666</v>
      </c>
      <c r="E5168" s="1">
        <f t="shared" si="161"/>
        <v>-9819</v>
      </c>
      <c r="F5168">
        <f t="shared" si="160"/>
        <v>-9819</v>
      </c>
    </row>
    <row r="5169" spans="1:6">
      <c r="A5169" s="1">
        <v>1284984</v>
      </c>
      <c r="C5169">
        <v>995706</v>
      </c>
      <c r="E5169" s="1">
        <f t="shared" si="161"/>
        <v>289278</v>
      </c>
      <c r="F5169">
        <f t="shared" si="160"/>
        <v>0</v>
      </c>
    </row>
    <row r="5170" spans="1:6">
      <c r="A5170" s="1">
        <v>1146303</v>
      </c>
      <c r="C5170">
        <v>909054</v>
      </c>
      <c r="E5170" s="1">
        <f t="shared" si="161"/>
        <v>237249</v>
      </c>
      <c r="F5170">
        <f t="shared" si="160"/>
        <v>0</v>
      </c>
    </row>
    <row r="5171" spans="1:6">
      <c r="A5171" s="1">
        <v>1134990</v>
      </c>
      <c r="C5171">
        <v>1028628</v>
      </c>
      <c r="E5171" s="1">
        <f t="shared" si="161"/>
        <v>106362</v>
      </c>
      <c r="F5171">
        <f t="shared" si="160"/>
        <v>0</v>
      </c>
    </row>
    <row r="5172" spans="1:6">
      <c r="A5172" s="1">
        <v>1215855</v>
      </c>
      <c r="C5172">
        <v>991080</v>
      </c>
      <c r="E5172" s="1">
        <f t="shared" si="161"/>
        <v>224775</v>
      </c>
      <c r="F5172">
        <f t="shared" si="160"/>
        <v>0</v>
      </c>
    </row>
    <row r="5173" spans="1:6">
      <c r="A5173" s="1">
        <v>1056690</v>
      </c>
      <c r="C5173">
        <v>980019</v>
      </c>
      <c r="E5173" s="1">
        <f t="shared" si="161"/>
        <v>76671</v>
      </c>
      <c r="F5173">
        <f t="shared" si="160"/>
        <v>0</v>
      </c>
    </row>
    <row r="5174" spans="1:6">
      <c r="A5174" s="1">
        <v>1086246</v>
      </c>
      <c r="C5174">
        <v>950310</v>
      </c>
      <c r="E5174" s="1">
        <f t="shared" si="161"/>
        <v>135936</v>
      </c>
      <c r="F5174">
        <f t="shared" si="160"/>
        <v>0</v>
      </c>
    </row>
    <row r="5175" spans="1:6">
      <c r="A5175" s="1">
        <v>1096299</v>
      </c>
      <c r="C5175">
        <v>995058</v>
      </c>
      <c r="E5175" s="1">
        <f t="shared" si="161"/>
        <v>101241</v>
      </c>
      <c r="F5175">
        <f t="shared" si="160"/>
        <v>0</v>
      </c>
    </row>
    <row r="5176" spans="1:6">
      <c r="A5176" s="1">
        <v>1316745</v>
      </c>
      <c r="C5176">
        <v>957573</v>
      </c>
      <c r="E5176" s="1">
        <f t="shared" si="161"/>
        <v>359172</v>
      </c>
      <c r="F5176">
        <f t="shared" si="160"/>
        <v>0</v>
      </c>
    </row>
    <row r="5177" spans="1:6">
      <c r="A5177" s="1">
        <v>1106514</v>
      </c>
      <c r="C5177">
        <v>1005228</v>
      </c>
      <c r="E5177" s="1">
        <f t="shared" si="161"/>
        <v>101286</v>
      </c>
      <c r="F5177">
        <f t="shared" si="160"/>
        <v>0</v>
      </c>
    </row>
    <row r="5178" spans="1:6">
      <c r="A5178" s="1">
        <v>1254528</v>
      </c>
      <c r="C5178">
        <v>989982</v>
      </c>
      <c r="E5178" s="1">
        <f t="shared" si="161"/>
        <v>264546</v>
      </c>
      <c r="F5178">
        <f t="shared" si="160"/>
        <v>0</v>
      </c>
    </row>
    <row r="5179" spans="1:6">
      <c r="A5179" s="1">
        <v>1312281</v>
      </c>
      <c r="C5179">
        <v>939402</v>
      </c>
      <c r="E5179" s="1">
        <f t="shared" si="161"/>
        <v>372879</v>
      </c>
      <c r="F5179">
        <f t="shared" si="160"/>
        <v>0</v>
      </c>
    </row>
    <row r="5180" spans="1:6">
      <c r="A5180" s="1">
        <v>1386414</v>
      </c>
      <c r="C5180">
        <v>969516</v>
      </c>
      <c r="E5180" s="1">
        <f t="shared" si="161"/>
        <v>416898</v>
      </c>
      <c r="F5180">
        <f t="shared" si="160"/>
        <v>0</v>
      </c>
    </row>
    <row r="5181" spans="1:6">
      <c r="A5181" s="1">
        <v>1361439</v>
      </c>
      <c r="C5181">
        <v>1051857</v>
      </c>
      <c r="E5181" s="1">
        <f t="shared" si="161"/>
        <v>309582</v>
      </c>
      <c r="F5181">
        <f t="shared" si="160"/>
        <v>0</v>
      </c>
    </row>
    <row r="5182" spans="1:6">
      <c r="A5182" s="1">
        <v>1242261</v>
      </c>
      <c r="C5182">
        <v>1057599</v>
      </c>
      <c r="E5182" s="1">
        <f t="shared" si="161"/>
        <v>184662</v>
      </c>
      <c r="F5182">
        <f t="shared" si="160"/>
        <v>0</v>
      </c>
    </row>
    <row r="5183" spans="1:6">
      <c r="A5183" s="1">
        <v>1315872</v>
      </c>
      <c r="C5183">
        <v>1039293</v>
      </c>
      <c r="E5183" s="1">
        <f t="shared" si="161"/>
        <v>276579</v>
      </c>
      <c r="F5183">
        <f t="shared" si="160"/>
        <v>0</v>
      </c>
    </row>
    <row r="5184" spans="1:6">
      <c r="A5184" s="1">
        <v>1287477</v>
      </c>
      <c r="C5184">
        <v>882090</v>
      </c>
      <c r="E5184" s="1">
        <f t="shared" si="161"/>
        <v>405387</v>
      </c>
      <c r="F5184">
        <f t="shared" si="160"/>
        <v>0</v>
      </c>
    </row>
    <row r="5185" spans="1:6">
      <c r="A5185" s="1">
        <v>1235097</v>
      </c>
      <c r="C5185">
        <v>1012419</v>
      </c>
      <c r="E5185" s="1">
        <f t="shared" si="161"/>
        <v>222678</v>
      </c>
      <c r="F5185">
        <f t="shared" si="160"/>
        <v>0</v>
      </c>
    </row>
    <row r="5186" spans="1:6">
      <c r="A5186" s="1">
        <v>1365507</v>
      </c>
      <c r="C5186">
        <v>962199</v>
      </c>
      <c r="E5186" s="1">
        <f t="shared" si="161"/>
        <v>403308</v>
      </c>
      <c r="F5186">
        <f t="shared" ref="F5186:F5249" si="162">IF(E5186&gt;=0,0,E5186)</f>
        <v>0</v>
      </c>
    </row>
    <row r="5187" spans="1:6">
      <c r="A5187" s="1">
        <v>1291320</v>
      </c>
      <c r="C5187">
        <v>818586</v>
      </c>
      <c r="E5187" s="1">
        <f t="shared" ref="E5187:E5250" si="163">$A5187 -$C5187</f>
        <v>472734</v>
      </c>
      <c r="F5187">
        <f t="shared" si="162"/>
        <v>0</v>
      </c>
    </row>
    <row r="5188" spans="1:6">
      <c r="A5188" s="1">
        <v>1243953</v>
      </c>
      <c r="C5188">
        <v>1015146</v>
      </c>
      <c r="E5188" s="1">
        <f t="shared" si="163"/>
        <v>228807</v>
      </c>
      <c r="F5188">
        <f t="shared" si="162"/>
        <v>0</v>
      </c>
    </row>
    <row r="5189" spans="1:6">
      <c r="A5189" s="1">
        <v>1278612</v>
      </c>
      <c r="C5189">
        <v>934776</v>
      </c>
      <c r="E5189" s="1">
        <f t="shared" si="163"/>
        <v>343836</v>
      </c>
      <c r="F5189">
        <f t="shared" si="162"/>
        <v>0</v>
      </c>
    </row>
    <row r="5190" spans="1:6">
      <c r="A5190" s="1">
        <v>1277559</v>
      </c>
      <c r="C5190">
        <v>1020411</v>
      </c>
      <c r="E5190" s="1">
        <f t="shared" si="163"/>
        <v>257148</v>
      </c>
      <c r="F5190">
        <f t="shared" si="162"/>
        <v>0</v>
      </c>
    </row>
    <row r="5191" spans="1:6">
      <c r="A5191" s="1">
        <v>1217376</v>
      </c>
      <c r="C5191">
        <v>921483</v>
      </c>
      <c r="E5191" s="1">
        <f t="shared" si="163"/>
        <v>295893</v>
      </c>
      <c r="F5191">
        <f t="shared" si="162"/>
        <v>0</v>
      </c>
    </row>
    <row r="5192" spans="1:6">
      <c r="A5192" s="1">
        <v>1165977</v>
      </c>
      <c r="C5192">
        <v>872919</v>
      </c>
      <c r="E5192" s="1">
        <f t="shared" si="163"/>
        <v>293058</v>
      </c>
      <c r="F5192">
        <f t="shared" si="162"/>
        <v>0</v>
      </c>
    </row>
    <row r="5193" spans="1:6">
      <c r="A5193" s="1">
        <v>1361331</v>
      </c>
      <c r="C5193">
        <v>907497</v>
      </c>
      <c r="E5193" s="1">
        <f t="shared" si="163"/>
        <v>453834</v>
      </c>
      <c r="F5193">
        <f t="shared" si="162"/>
        <v>0</v>
      </c>
    </row>
    <row r="5194" spans="1:6">
      <c r="A5194" s="1">
        <v>1221345</v>
      </c>
      <c r="C5194">
        <v>1043649</v>
      </c>
      <c r="E5194" s="1">
        <f t="shared" si="163"/>
        <v>177696</v>
      </c>
      <c r="F5194">
        <f t="shared" si="162"/>
        <v>0</v>
      </c>
    </row>
    <row r="5195" spans="1:6">
      <c r="A5195" s="1">
        <v>1380384</v>
      </c>
      <c r="C5195">
        <v>860211</v>
      </c>
      <c r="E5195" s="1">
        <f t="shared" si="163"/>
        <v>520173</v>
      </c>
      <c r="F5195">
        <f t="shared" si="162"/>
        <v>0</v>
      </c>
    </row>
    <row r="5196" spans="1:6">
      <c r="A5196" s="1">
        <v>1365687</v>
      </c>
      <c r="C5196">
        <v>966321</v>
      </c>
      <c r="E5196" s="1">
        <f t="shared" si="163"/>
        <v>399366</v>
      </c>
      <c r="F5196">
        <f t="shared" si="162"/>
        <v>0</v>
      </c>
    </row>
    <row r="5197" spans="1:6">
      <c r="A5197" s="1">
        <v>1316727</v>
      </c>
      <c r="C5197">
        <v>912141</v>
      </c>
      <c r="E5197" s="1">
        <f t="shared" si="163"/>
        <v>404586</v>
      </c>
      <c r="F5197">
        <f t="shared" si="162"/>
        <v>0</v>
      </c>
    </row>
    <row r="5198" spans="1:6">
      <c r="A5198" s="1">
        <v>1245546</v>
      </c>
      <c r="C5198">
        <v>973980</v>
      </c>
      <c r="E5198" s="1">
        <f t="shared" si="163"/>
        <v>271566</v>
      </c>
      <c r="F5198">
        <f t="shared" si="162"/>
        <v>0</v>
      </c>
    </row>
    <row r="5199" spans="1:6">
      <c r="A5199" s="1">
        <v>1111617</v>
      </c>
      <c r="C5199">
        <v>1017153</v>
      </c>
      <c r="E5199" s="1">
        <f t="shared" si="163"/>
        <v>94464</v>
      </c>
      <c r="F5199">
        <f t="shared" si="162"/>
        <v>0</v>
      </c>
    </row>
    <row r="5200" spans="1:6">
      <c r="A5200" s="1">
        <v>1216044</v>
      </c>
      <c r="C5200">
        <v>1009719</v>
      </c>
      <c r="E5200" s="1">
        <f t="shared" si="163"/>
        <v>206325</v>
      </c>
      <c r="F5200">
        <f t="shared" si="162"/>
        <v>0</v>
      </c>
    </row>
    <row r="5201" spans="1:6">
      <c r="A5201" s="1">
        <v>1287549</v>
      </c>
      <c r="C5201">
        <v>1016622</v>
      </c>
      <c r="E5201" s="1">
        <f t="shared" si="163"/>
        <v>270927</v>
      </c>
      <c r="F5201">
        <f t="shared" si="162"/>
        <v>0</v>
      </c>
    </row>
    <row r="5202" spans="1:6">
      <c r="A5202" s="1">
        <v>1257147</v>
      </c>
      <c r="C5202">
        <v>978318</v>
      </c>
      <c r="E5202" s="1">
        <f t="shared" si="163"/>
        <v>278829</v>
      </c>
      <c r="F5202">
        <f t="shared" si="162"/>
        <v>0</v>
      </c>
    </row>
    <row r="5203" spans="1:6">
      <c r="A5203" s="1">
        <v>1124910</v>
      </c>
      <c r="C5203">
        <v>1052208</v>
      </c>
      <c r="E5203" s="1">
        <f t="shared" si="163"/>
        <v>72702</v>
      </c>
      <c r="F5203">
        <f t="shared" si="162"/>
        <v>0</v>
      </c>
    </row>
    <row r="5204" spans="1:6">
      <c r="A5204" s="1">
        <v>1249578</v>
      </c>
      <c r="C5204">
        <v>1034010</v>
      </c>
      <c r="E5204" s="1">
        <f t="shared" si="163"/>
        <v>215568</v>
      </c>
      <c r="F5204">
        <f t="shared" si="162"/>
        <v>0</v>
      </c>
    </row>
    <row r="5205" spans="1:6">
      <c r="A5205" s="1">
        <v>1279701</v>
      </c>
      <c r="C5205">
        <v>964899</v>
      </c>
      <c r="E5205" s="1">
        <f t="shared" si="163"/>
        <v>314802</v>
      </c>
      <c r="F5205">
        <f t="shared" si="162"/>
        <v>0</v>
      </c>
    </row>
    <row r="5206" spans="1:6">
      <c r="A5206" s="1">
        <v>1148886</v>
      </c>
      <c r="C5206">
        <v>984528</v>
      </c>
      <c r="E5206" s="1">
        <f t="shared" si="163"/>
        <v>164358</v>
      </c>
      <c r="F5206">
        <f t="shared" si="162"/>
        <v>0</v>
      </c>
    </row>
    <row r="5207" spans="1:6">
      <c r="A5207" s="1">
        <v>1270206</v>
      </c>
      <c r="C5207">
        <v>979137</v>
      </c>
      <c r="E5207" s="1">
        <f t="shared" si="163"/>
        <v>291069</v>
      </c>
      <c r="F5207">
        <f t="shared" si="162"/>
        <v>0</v>
      </c>
    </row>
    <row r="5208" spans="1:6">
      <c r="A5208" s="1">
        <v>1213344</v>
      </c>
      <c r="C5208">
        <v>1025658</v>
      </c>
      <c r="E5208" s="1">
        <f t="shared" si="163"/>
        <v>187686</v>
      </c>
      <c r="F5208">
        <f t="shared" si="162"/>
        <v>0</v>
      </c>
    </row>
    <row r="5209" spans="1:6">
      <c r="A5209" s="1">
        <v>1269000</v>
      </c>
      <c r="C5209">
        <v>777735</v>
      </c>
      <c r="E5209" s="1">
        <f t="shared" si="163"/>
        <v>491265</v>
      </c>
      <c r="F5209">
        <f t="shared" si="162"/>
        <v>0</v>
      </c>
    </row>
    <row r="5210" spans="1:6">
      <c r="A5210" s="1">
        <v>1359216</v>
      </c>
      <c r="C5210">
        <v>994680</v>
      </c>
      <c r="E5210" s="1">
        <f t="shared" si="163"/>
        <v>364536</v>
      </c>
      <c r="F5210">
        <f t="shared" si="162"/>
        <v>0</v>
      </c>
    </row>
    <row r="5211" spans="1:6">
      <c r="A5211" s="1">
        <v>1220436</v>
      </c>
      <c r="C5211">
        <v>996741</v>
      </c>
      <c r="E5211" s="1">
        <f t="shared" si="163"/>
        <v>223695</v>
      </c>
      <c r="F5211">
        <f t="shared" si="162"/>
        <v>0</v>
      </c>
    </row>
    <row r="5212" spans="1:6">
      <c r="A5212" s="1">
        <v>1373805</v>
      </c>
      <c r="C5212">
        <v>986868</v>
      </c>
      <c r="E5212" s="1">
        <f t="shared" si="163"/>
        <v>386937</v>
      </c>
      <c r="F5212">
        <f t="shared" si="162"/>
        <v>0</v>
      </c>
    </row>
    <row r="5213" spans="1:6">
      <c r="A5213" s="1">
        <v>1376577</v>
      </c>
      <c r="C5213">
        <v>958248</v>
      </c>
      <c r="E5213" s="1">
        <f t="shared" si="163"/>
        <v>418329</v>
      </c>
      <c r="F5213">
        <f t="shared" si="162"/>
        <v>0</v>
      </c>
    </row>
    <row r="5214" spans="1:6">
      <c r="A5214" s="1">
        <v>1058175</v>
      </c>
      <c r="C5214">
        <v>952308</v>
      </c>
      <c r="E5214" s="1">
        <f t="shared" si="163"/>
        <v>105867</v>
      </c>
      <c r="F5214">
        <f t="shared" si="162"/>
        <v>0</v>
      </c>
    </row>
    <row r="5215" spans="1:6">
      <c r="A5215" s="1">
        <v>1201113</v>
      </c>
      <c r="C5215">
        <v>989307</v>
      </c>
      <c r="E5215" s="1">
        <f t="shared" si="163"/>
        <v>211806</v>
      </c>
      <c r="F5215">
        <f t="shared" si="162"/>
        <v>0</v>
      </c>
    </row>
    <row r="5216" spans="1:6">
      <c r="A5216" s="1">
        <v>1288926</v>
      </c>
      <c r="C5216">
        <v>1017000</v>
      </c>
      <c r="E5216" s="1">
        <f t="shared" si="163"/>
        <v>271926</v>
      </c>
      <c r="F5216">
        <f t="shared" si="162"/>
        <v>0</v>
      </c>
    </row>
    <row r="5217" spans="1:6">
      <c r="A5217" s="1">
        <v>1382976</v>
      </c>
      <c r="C5217">
        <v>999225</v>
      </c>
      <c r="E5217" s="1">
        <f t="shared" si="163"/>
        <v>383751</v>
      </c>
      <c r="F5217">
        <f t="shared" si="162"/>
        <v>0</v>
      </c>
    </row>
    <row r="5218" spans="1:6">
      <c r="A5218" s="1">
        <v>1133703</v>
      </c>
      <c r="C5218">
        <v>949842</v>
      </c>
      <c r="E5218" s="1">
        <f t="shared" si="163"/>
        <v>183861</v>
      </c>
      <c r="F5218">
        <f t="shared" si="162"/>
        <v>0</v>
      </c>
    </row>
    <row r="5219" spans="1:6">
      <c r="A5219" s="1">
        <v>1382940</v>
      </c>
      <c r="C5219">
        <v>951993</v>
      </c>
      <c r="E5219" s="1">
        <f t="shared" si="163"/>
        <v>430947</v>
      </c>
      <c r="F5219">
        <f t="shared" si="162"/>
        <v>0</v>
      </c>
    </row>
    <row r="5220" spans="1:6">
      <c r="A5220" s="1">
        <v>1239750</v>
      </c>
      <c r="C5220">
        <v>991467</v>
      </c>
      <c r="E5220" s="1">
        <f t="shared" si="163"/>
        <v>248283</v>
      </c>
      <c r="F5220">
        <f t="shared" si="162"/>
        <v>0</v>
      </c>
    </row>
    <row r="5221" spans="1:6">
      <c r="A5221" s="1">
        <v>1269081</v>
      </c>
      <c r="C5221">
        <v>929781</v>
      </c>
      <c r="E5221" s="1">
        <f t="shared" si="163"/>
        <v>339300</v>
      </c>
      <c r="F5221">
        <f t="shared" si="162"/>
        <v>0</v>
      </c>
    </row>
    <row r="5222" spans="1:6">
      <c r="A5222" s="1">
        <v>1209861</v>
      </c>
      <c r="C5222">
        <v>973152</v>
      </c>
      <c r="E5222" s="1">
        <f t="shared" si="163"/>
        <v>236709</v>
      </c>
      <c r="F5222">
        <f t="shared" si="162"/>
        <v>0</v>
      </c>
    </row>
    <row r="5223" spans="1:6">
      <c r="A5223" s="1">
        <v>1362240</v>
      </c>
      <c r="C5223">
        <v>991773</v>
      </c>
      <c r="E5223" s="1">
        <f t="shared" si="163"/>
        <v>370467</v>
      </c>
      <c r="F5223">
        <f t="shared" si="162"/>
        <v>0</v>
      </c>
    </row>
    <row r="5224" spans="1:6">
      <c r="A5224" s="1">
        <v>1302525</v>
      </c>
      <c r="C5224">
        <v>972297</v>
      </c>
      <c r="E5224" s="1">
        <f t="shared" si="163"/>
        <v>330228</v>
      </c>
      <c r="F5224">
        <f t="shared" si="162"/>
        <v>0</v>
      </c>
    </row>
    <row r="5225" spans="1:6">
      <c r="A5225" s="1">
        <v>1251297</v>
      </c>
      <c r="C5225">
        <v>1028331</v>
      </c>
      <c r="E5225" s="1">
        <f t="shared" si="163"/>
        <v>222966</v>
      </c>
      <c r="F5225">
        <f t="shared" si="162"/>
        <v>0</v>
      </c>
    </row>
    <row r="5226" spans="1:6">
      <c r="A5226" s="1">
        <v>1234224</v>
      </c>
      <c r="C5226">
        <v>1013895</v>
      </c>
      <c r="E5226" s="1">
        <f t="shared" si="163"/>
        <v>220329</v>
      </c>
      <c r="F5226">
        <f t="shared" si="162"/>
        <v>0</v>
      </c>
    </row>
    <row r="5227" spans="1:6">
      <c r="A5227" s="1">
        <v>1229544</v>
      </c>
      <c r="C5227">
        <v>1030752</v>
      </c>
      <c r="E5227" s="1">
        <f t="shared" si="163"/>
        <v>198792</v>
      </c>
      <c r="F5227">
        <f t="shared" si="162"/>
        <v>0</v>
      </c>
    </row>
    <row r="5228" spans="1:6">
      <c r="A5228" s="1">
        <v>1196199</v>
      </c>
      <c r="C5228">
        <v>999324</v>
      </c>
      <c r="E5228" s="1">
        <f t="shared" si="163"/>
        <v>196875</v>
      </c>
      <c r="F5228">
        <f t="shared" si="162"/>
        <v>0</v>
      </c>
    </row>
    <row r="5229" spans="1:6">
      <c r="A5229" s="1">
        <v>1258965</v>
      </c>
      <c r="C5229">
        <v>1095174</v>
      </c>
      <c r="E5229" s="1">
        <f t="shared" si="163"/>
        <v>163791</v>
      </c>
      <c r="F5229">
        <f t="shared" si="162"/>
        <v>0</v>
      </c>
    </row>
    <row r="5230" spans="1:6">
      <c r="A5230" s="1">
        <v>1256193</v>
      </c>
      <c r="C5230">
        <v>963909</v>
      </c>
      <c r="E5230" s="1">
        <f t="shared" si="163"/>
        <v>292284</v>
      </c>
      <c r="F5230">
        <f t="shared" si="162"/>
        <v>0</v>
      </c>
    </row>
    <row r="5231" spans="1:6">
      <c r="A5231" s="1">
        <v>1318131</v>
      </c>
      <c r="C5231">
        <v>922122</v>
      </c>
      <c r="E5231" s="1">
        <f t="shared" si="163"/>
        <v>396009</v>
      </c>
      <c r="F5231">
        <f t="shared" si="162"/>
        <v>0</v>
      </c>
    </row>
    <row r="5232" spans="1:6">
      <c r="A5232" s="1">
        <v>1199745</v>
      </c>
      <c r="C5232">
        <v>1053378</v>
      </c>
      <c r="E5232" s="1">
        <f t="shared" si="163"/>
        <v>146367</v>
      </c>
      <c r="F5232">
        <f t="shared" si="162"/>
        <v>0</v>
      </c>
    </row>
    <row r="5233" spans="1:6">
      <c r="A5233" s="1">
        <v>1273932</v>
      </c>
      <c r="C5233">
        <v>954558</v>
      </c>
      <c r="E5233" s="1">
        <f t="shared" si="163"/>
        <v>319374</v>
      </c>
      <c r="F5233">
        <f t="shared" si="162"/>
        <v>0</v>
      </c>
    </row>
    <row r="5234" spans="1:6">
      <c r="A5234" s="1">
        <v>1343592</v>
      </c>
      <c r="C5234">
        <v>1033695</v>
      </c>
      <c r="E5234" s="1">
        <f t="shared" si="163"/>
        <v>309897</v>
      </c>
      <c r="F5234">
        <f t="shared" si="162"/>
        <v>0</v>
      </c>
    </row>
    <row r="5235" spans="1:6">
      <c r="A5235" s="1">
        <v>1299123</v>
      </c>
      <c r="C5235">
        <v>995823</v>
      </c>
      <c r="E5235" s="1">
        <f t="shared" si="163"/>
        <v>303300</v>
      </c>
      <c r="F5235">
        <f t="shared" si="162"/>
        <v>0</v>
      </c>
    </row>
    <row r="5236" spans="1:6">
      <c r="A5236" s="1">
        <v>1375515</v>
      </c>
      <c r="C5236">
        <v>989460</v>
      </c>
      <c r="E5236" s="1">
        <f t="shared" si="163"/>
        <v>386055</v>
      </c>
      <c r="F5236">
        <f t="shared" si="162"/>
        <v>0</v>
      </c>
    </row>
    <row r="5237" spans="1:6">
      <c r="A5237" s="1">
        <v>1329363</v>
      </c>
      <c r="C5237">
        <v>954000</v>
      </c>
      <c r="E5237" s="1">
        <f t="shared" si="163"/>
        <v>375363</v>
      </c>
      <c r="F5237">
        <f t="shared" si="162"/>
        <v>0</v>
      </c>
    </row>
    <row r="5238" spans="1:6">
      <c r="A5238" s="1">
        <v>1251360</v>
      </c>
      <c r="C5238">
        <v>948213</v>
      </c>
      <c r="E5238" s="1">
        <f t="shared" si="163"/>
        <v>303147</v>
      </c>
      <c r="F5238">
        <f t="shared" si="162"/>
        <v>0</v>
      </c>
    </row>
    <row r="5239" spans="1:6">
      <c r="A5239" s="1">
        <v>1292643</v>
      </c>
      <c r="C5239">
        <v>846261</v>
      </c>
      <c r="E5239" s="1">
        <f t="shared" si="163"/>
        <v>446382</v>
      </c>
      <c r="F5239">
        <f t="shared" si="162"/>
        <v>0</v>
      </c>
    </row>
    <row r="5240" spans="1:6">
      <c r="A5240" s="1">
        <v>1185309</v>
      </c>
      <c r="C5240">
        <v>984294</v>
      </c>
      <c r="E5240" s="1">
        <f t="shared" si="163"/>
        <v>201015</v>
      </c>
      <c r="F5240">
        <f t="shared" si="162"/>
        <v>0</v>
      </c>
    </row>
    <row r="5241" spans="1:6">
      <c r="A5241" s="1">
        <v>1245384</v>
      </c>
      <c r="C5241">
        <v>1020789</v>
      </c>
      <c r="E5241" s="1">
        <f t="shared" si="163"/>
        <v>224595</v>
      </c>
      <c r="F5241">
        <f t="shared" si="162"/>
        <v>0</v>
      </c>
    </row>
    <row r="5242" spans="1:6">
      <c r="A5242" s="1">
        <v>1241352</v>
      </c>
      <c r="C5242">
        <v>946458</v>
      </c>
      <c r="E5242" s="1">
        <f t="shared" si="163"/>
        <v>294894</v>
      </c>
      <c r="F5242">
        <f t="shared" si="162"/>
        <v>0</v>
      </c>
    </row>
    <row r="5243" spans="1:6">
      <c r="A5243" s="1">
        <v>1364175</v>
      </c>
      <c r="C5243">
        <v>1015245</v>
      </c>
      <c r="E5243" s="1">
        <f t="shared" si="163"/>
        <v>348930</v>
      </c>
      <c r="F5243">
        <f t="shared" si="162"/>
        <v>0</v>
      </c>
    </row>
    <row r="5244" spans="1:6">
      <c r="A5244" s="1">
        <v>1307556</v>
      </c>
      <c r="C5244">
        <v>984870</v>
      </c>
      <c r="E5244" s="1">
        <f t="shared" si="163"/>
        <v>322686</v>
      </c>
      <c r="F5244">
        <f t="shared" si="162"/>
        <v>0</v>
      </c>
    </row>
    <row r="5245" spans="1:6">
      <c r="A5245" s="1">
        <v>1380276</v>
      </c>
      <c r="C5245">
        <v>943047</v>
      </c>
      <c r="E5245" s="1">
        <f t="shared" si="163"/>
        <v>437229</v>
      </c>
      <c r="F5245">
        <f t="shared" si="162"/>
        <v>0</v>
      </c>
    </row>
    <row r="5246" spans="1:6">
      <c r="A5246" s="1">
        <v>1189647</v>
      </c>
      <c r="C5246">
        <v>909315</v>
      </c>
      <c r="E5246" s="1">
        <f t="shared" si="163"/>
        <v>280332</v>
      </c>
      <c r="F5246">
        <f t="shared" si="162"/>
        <v>0</v>
      </c>
    </row>
    <row r="5247" spans="1:6">
      <c r="A5247" s="1">
        <v>1344618</v>
      </c>
      <c r="C5247">
        <v>945909</v>
      </c>
      <c r="E5247" s="1">
        <f t="shared" si="163"/>
        <v>398709</v>
      </c>
      <c r="F5247">
        <f t="shared" si="162"/>
        <v>0</v>
      </c>
    </row>
    <row r="5248" spans="1:6">
      <c r="A5248" s="1">
        <v>1368432</v>
      </c>
      <c r="C5248">
        <v>965079</v>
      </c>
      <c r="E5248" s="1">
        <f t="shared" si="163"/>
        <v>403353</v>
      </c>
      <c r="F5248">
        <f t="shared" si="162"/>
        <v>0</v>
      </c>
    </row>
    <row r="5249" spans="1:6">
      <c r="A5249" s="1">
        <v>1135566</v>
      </c>
      <c r="C5249">
        <v>975420</v>
      </c>
      <c r="E5249" s="1">
        <f t="shared" si="163"/>
        <v>160146</v>
      </c>
      <c r="F5249">
        <f t="shared" si="162"/>
        <v>0</v>
      </c>
    </row>
    <row r="5250" spans="1:6">
      <c r="A5250" s="1">
        <v>1257957</v>
      </c>
      <c r="C5250">
        <v>946566</v>
      </c>
      <c r="E5250" s="1">
        <f t="shared" si="163"/>
        <v>311391</v>
      </c>
      <c r="F5250">
        <f t="shared" ref="F5250:F5313" si="164">IF(E5250&gt;=0,0,E5250)</f>
        <v>0</v>
      </c>
    </row>
    <row r="5251" spans="1:6">
      <c r="A5251" s="1">
        <v>1294146</v>
      </c>
      <c r="C5251">
        <v>989460</v>
      </c>
      <c r="E5251" s="1">
        <f t="shared" ref="E5251:E5314" si="165">$A5251 -$C5251</f>
        <v>304686</v>
      </c>
      <c r="F5251">
        <f t="shared" si="164"/>
        <v>0</v>
      </c>
    </row>
    <row r="5252" spans="1:6">
      <c r="A5252" s="1">
        <v>1374786</v>
      </c>
      <c r="C5252">
        <v>1055538</v>
      </c>
      <c r="E5252" s="1">
        <f t="shared" si="165"/>
        <v>319248</v>
      </c>
      <c r="F5252">
        <f t="shared" si="164"/>
        <v>0</v>
      </c>
    </row>
    <row r="5253" spans="1:6">
      <c r="A5253" s="1">
        <v>1299420</v>
      </c>
      <c r="C5253">
        <v>1015407</v>
      </c>
      <c r="E5253" s="1">
        <f t="shared" si="165"/>
        <v>284013</v>
      </c>
      <c r="F5253">
        <f t="shared" si="164"/>
        <v>0</v>
      </c>
    </row>
    <row r="5254" spans="1:6">
      <c r="A5254" s="1">
        <v>1126278</v>
      </c>
      <c r="C5254">
        <v>1005975</v>
      </c>
      <c r="E5254" s="1">
        <f t="shared" si="165"/>
        <v>120303</v>
      </c>
      <c r="F5254">
        <f t="shared" si="164"/>
        <v>0</v>
      </c>
    </row>
    <row r="5255" spans="1:6">
      <c r="A5255" s="1">
        <v>1053828</v>
      </c>
      <c r="C5255">
        <v>961047</v>
      </c>
      <c r="E5255" s="1">
        <f t="shared" si="165"/>
        <v>92781</v>
      </c>
      <c r="F5255">
        <f t="shared" si="164"/>
        <v>0</v>
      </c>
    </row>
    <row r="5256" spans="1:6">
      <c r="A5256" s="1">
        <v>1294938</v>
      </c>
      <c r="C5256">
        <v>963414</v>
      </c>
      <c r="E5256" s="1">
        <f t="shared" si="165"/>
        <v>331524</v>
      </c>
      <c r="F5256">
        <f t="shared" si="164"/>
        <v>0</v>
      </c>
    </row>
    <row r="5257" spans="1:6">
      <c r="A5257" s="1">
        <v>1342323</v>
      </c>
      <c r="C5257">
        <v>964440</v>
      </c>
      <c r="E5257" s="1">
        <f t="shared" si="165"/>
        <v>377883</v>
      </c>
      <c r="F5257">
        <f t="shared" si="164"/>
        <v>0</v>
      </c>
    </row>
    <row r="5258" spans="1:6">
      <c r="A5258" s="1">
        <v>1171854</v>
      </c>
      <c r="C5258">
        <v>1007694</v>
      </c>
      <c r="E5258" s="1">
        <f t="shared" si="165"/>
        <v>164160</v>
      </c>
      <c r="F5258">
        <f t="shared" si="164"/>
        <v>0</v>
      </c>
    </row>
    <row r="5259" spans="1:6">
      <c r="A5259" s="1">
        <v>1132308</v>
      </c>
      <c r="C5259">
        <v>900351</v>
      </c>
      <c r="E5259" s="1">
        <f t="shared" si="165"/>
        <v>231957</v>
      </c>
      <c r="F5259">
        <f t="shared" si="164"/>
        <v>0</v>
      </c>
    </row>
    <row r="5260" spans="1:6">
      <c r="A5260" s="1">
        <v>1282014</v>
      </c>
      <c r="C5260">
        <v>1014714</v>
      </c>
      <c r="E5260" s="1">
        <f t="shared" si="165"/>
        <v>267300</v>
      </c>
      <c r="F5260">
        <f t="shared" si="164"/>
        <v>0</v>
      </c>
    </row>
    <row r="5261" spans="1:6">
      <c r="A5261" s="1">
        <v>1314018</v>
      </c>
      <c r="C5261">
        <v>1004058</v>
      </c>
      <c r="E5261" s="1">
        <f t="shared" si="165"/>
        <v>309960</v>
      </c>
      <c r="F5261">
        <f t="shared" si="164"/>
        <v>0</v>
      </c>
    </row>
    <row r="5262" spans="1:6">
      <c r="A5262" s="1">
        <v>1177146</v>
      </c>
      <c r="C5262">
        <v>966312</v>
      </c>
      <c r="E5262" s="1">
        <f t="shared" si="165"/>
        <v>210834</v>
      </c>
      <c r="F5262">
        <f t="shared" si="164"/>
        <v>0</v>
      </c>
    </row>
    <row r="5263" spans="1:6">
      <c r="A5263" s="1">
        <v>1173519</v>
      </c>
      <c r="C5263">
        <v>846594</v>
      </c>
      <c r="E5263" s="1">
        <f t="shared" si="165"/>
        <v>326925</v>
      </c>
      <c r="F5263">
        <f t="shared" si="164"/>
        <v>0</v>
      </c>
    </row>
    <row r="5264" spans="1:6">
      <c r="A5264" s="1">
        <v>1350972</v>
      </c>
      <c r="C5264">
        <v>975987</v>
      </c>
      <c r="E5264" s="1">
        <f t="shared" si="165"/>
        <v>374985</v>
      </c>
      <c r="F5264">
        <f t="shared" si="164"/>
        <v>0</v>
      </c>
    </row>
    <row r="5265" spans="1:6">
      <c r="A5265" s="1">
        <v>1363869</v>
      </c>
      <c r="C5265">
        <v>875214</v>
      </c>
      <c r="E5265" s="1">
        <f t="shared" si="165"/>
        <v>488655</v>
      </c>
      <c r="F5265">
        <f t="shared" si="164"/>
        <v>0</v>
      </c>
    </row>
    <row r="5266" spans="1:6">
      <c r="A5266" s="1">
        <v>1225044</v>
      </c>
      <c r="C5266">
        <v>1018377</v>
      </c>
      <c r="E5266" s="1">
        <f t="shared" si="165"/>
        <v>206667</v>
      </c>
      <c r="F5266">
        <f t="shared" si="164"/>
        <v>0</v>
      </c>
    </row>
    <row r="5267" spans="1:6">
      <c r="A5267" s="1">
        <v>1247985</v>
      </c>
      <c r="C5267">
        <v>962451</v>
      </c>
      <c r="E5267" s="1">
        <f t="shared" si="165"/>
        <v>285534</v>
      </c>
      <c r="F5267">
        <f t="shared" si="164"/>
        <v>0</v>
      </c>
    </row>
    <row r="5268" spans="1:6">
      <c r="A5268" s="1">
        <v>1290555</v>
      </c>
      <c r="C5268">
        <v>1056033</v>
      </c>
      <c r="E5268" s="1">
        <f t="shared" si="165"/>
        <v>234522</v>
      </c>
      <c r="F5268">
        <f t="shared" si="164"/>
        <v>0</v>
      </c>
    </row>
    <row r="5269" spans="1:6">
      <c r="A5269" s="1">
        <v>1345878</v>
      </c>
      <c r="C5269">
        <v>1018107</v>
      </c>
      <c r="E5269" s="1">
        <f t="shared" si="165"/>
        <v>327771</v>
      </c>
      <c r="F5269">
        <f t="shared" si="164"/>
        <v>0</v>
      </c>
    </row>
    <row r="5270" spans="1:6">
      <c r="A5270" s="1">
        <v>1021752</v>
      </c>
      <c r="C5270">
        <v>888525</v>
      </c>
      <c r="E5270" s="1">
        <f t="shared" si="165"/>
        <v>133227</v>
      </c>
      <c r="F5270">
        <f t="shared" si="164"/>
        <v>0</v>
      </c>
    </row>
    <row r="5271" spans="1:6">
      <c r="A5271" s="1">
        <v>1292499</v>
      </c>
      <c r="C5271">
        <v>981144</v>
      </c>
      <c r="E5271" s="1">
        <f t="shared" si="165"/>
        <v>311355</v>
      </c>
      <c r="F5271">
        <f t="shared" si="164"/>
        <v>0</v>
      </c>
    </row>
    <row r="5272" spans="1:6">
      <c r="A5272" s="1">
        <v>1282419</v>
      </c>
      <c r="C5272">
        <v>973323</v>
      </c>
      <c r="E5272" s="1">
        <f t="shared" si="165"/>
        <v>309096</v>
      </c>
      <c r="F5272">
        <f t="shared" si="164"/>
        <v>0</v>
      </c>
    </row>
    <row r="5273" spans="1:6">
      <c r="A5273" s="1">
        <v>1224027</v>
      </c>
      <c r="C5273">
        <v>956169</v>
      </c>
      <c r="E5273" s="1">
        <f t="shared" si="165"/>
        <v>267858</v>
      </c>
      <c r="F5273">
        <f t="shared" si="164"/>
        <v>0</v>
      </c>
    </row>
    <row r="5274" spans="1:6">
      <c r="A5274" s="1">
        <v>1261134</v>
      </c>
      <c r="C5274">
        <v>1011231</v>
      </c>
      <c r="E5274" s="1">
        <f t="shared" si="165"/>
        <v>249903</v>
      </c>
      <c r="F5274">
        <f t="shared" si="164"/>
        <v>0</v>
      </c>
    </row>
    <row r="5275" spans="1:6">
      <c r="A5275" s="1">
        <v>1301139</v>
      </c>
      <c r="C5275">
        <v>899613</v>
      </c>
      <c r="E5275" s="1">
        <f t="shared" si="165"/>
        <v>401526</v>
      </c>
      <c r="F5275">
        <f t="shared" si="164"/>
        <v>0</v>
      </c>
    </row>
    <row r="5276" spans="1:6">
      <c r="A5276" s="1">
        <v>1277658</v>
      </c>
      <c r="C5276">
        <v>1058994</v>
      </c>
      <c r="E5276" s="1">
        <f t="shared" si="165"/>
        <v>218664</v>
      </c>
      <c r="F5276">
        <f t="shared" si="164"/>
        <v>0</v>
      </c>
    </row>
    <row r="5277" spans="1:6">
      <c r="A5277" s="1">
        <v>1259595</v>
      </c>
      <c r="C5277">
        <v>991035</v>
      </c>
      <c r="E5277" s="1">
        <f t="shared" si="165"/>
        <v>268560</v>
      </c>
      <c r="F5277">
        <f t="shared" si="164"/>
        <v>0</v>
      </c>
    </row>
    <row r="5278" spans="1:6">
      <c r="A5278" s="1">
        <v>1292292</v>
      </c>
      <c r="C5278">
        <v>830466</v>
      </c>
      <c r="E5278" s="1">
        <f t="shared" si="165"/>
        <v>461826</v>
      </c>
      <c r="F5278">
        <f t="shared" si="164"/>
        <v>0</v>
      </c>
    </row>
    <row r="5279" spans="1:6">
      <c r="A5279" s="1">
        <v>1234188</v>
      </c>
      <c r="C5279">
        <v>1012725</v>
      </c>
      <c r="E5279" s="1">
        <f t="shared" si="165"/>
        <v>221463</v>
      </c>
      <c r="F5279">
        <f t="shared" si="164"/>
        <v>0</v>
      </c>
    </row>
    <row r="5280" spans="1:6">
      <c r="A5280" s="1">
        <v>1241037</v>
      </c>
      <c r="C5280">
        <v>982854</v>
      </c>
      <c r="E5280" s="1">
        <f t="shared" si="165"/>
        <v>258183</v>
      </c>
      <c r="F5280">
        <f t="shared" si="164"/>
        <v>0</v>
      </c>
    </row>
    <row r="5281" spans="1:6">
      <c r="A5281" s="1">
        <v>1347543</v>
      </c>
      <c r="C5281">
        <v>963189</v>
      </c>
      <c r="E5281" s="1">
        <f t="shared" si="165"/>
        <v>384354</v>
      </c>
      <c r="F5281">
        <f t="shared" si="164"/>
        <v>0</v>
      </c>
    </row>
    <row r="5282" spans="1:6">
      <c r="A5282" s="1">
        <v>1168767</v>
      </c>
      <c r="C5282">
        <v>1008441</v>
      </c>
      <c r="E5282" s="1">
        <f t="shared" si="165"/>
        <v>160326</v>
      </c>
      <c r="F5282">
        <f t="shared" si="164"/>
        <v>0</v>
      </c>
    </row>
    <row r="5283" spans="1:6">
      <c r="A5283" s="1">
        <v>1137339</v>
      </c>
      <c r="C5283">
        <v>945171</v>
      </c>
      <c r="E5283" s="1">
        <f t="shared" si="165"/>
        <v>192168</v>
      </c>
      <c r="F5283">
        <f t="shared" si="164"/>
        <v>0</v>
      </c>
    </row>
    <row r="5284" spans="1:6">
      <c r="A5284" s="1">
        <v>1227906</v>
      </c>
      <c r="C5284">
        <v>979740</v>
      </c>
      <c r="E5284" s="1">
        <f t="shared" si="165"/>
        <v>248166</v>
      </c>
      <c r="F5284">
        <f t="shared" si="164"/>
        <v>0</v>
      </c>
    </row>
    <row r="5285" spans="1:6">
      <c r="A5285" s="1">
        <v>1158021</v>
      </c>
      <c r="C5285">
        <v>970245</v>
      </c>
      <c r="E5285" s="1">
        <f t="shared" si="165"/>
        <v>187776</v>
      </c>
      <c r="F5285">
        <f t="shared" si="164"/>
        <v>0</v>
      </c>
    </row>
    <row r="5286" spans="1:6">
      <c r="A5286" s="1">
        <v>1269018</v>
      </c>
      <c r="C5286">
        <v>1010250</v>
      </c>
      <c r="E5286" s="1">
        <f t="shared" si="165"/>
        <v>258768</v>
      </c>
      <c r="F5286">
        <f t="shared" si="164"/>
        <v>0</v>
      </c>
    </row>
    <row r="5287" spans="1:6">
      <c r="A5287" s="1">
        <v>1320138</v>
      </c>
      <c r="C5287">
        <v>1003338</v>
      </c>
      <c r="E5287" s="1">
        <f t="shared" si="165"/>
        <v>316800</v>
      </c>
      <c r="F5287">
        <f t="shared" si="164"/>
        <v>0</v>
      </c>
    </row>
    <row r="5288" spans="1:6">
      <c r="A5288" s="1">
        <v>1211220</v>
      </c>
      <c r="C5288">
        <v>961452</v>
      </c>
      <c r="E5288" s="1">
        <f t="shared" si="165"/>
        <v>249768</v>
      </c>
      <c r="F5288">
        <f t="shared" si="164"/>
        <v>0</v>
      </c>
    </row>
    <row r="5289" spans="1:6">
      <c r="A5289" s="1">
        <v>1205829</v>
      </c>
      <c r="C5289">
        <v>965493</v>
      </c>
      <c r="E5289" s="1">
        <f t="shared" si="165"/>
        <v>240336</v>
      </c>
      <c r="F5289">
        <f t="shared" si="164"/>
        <v>0</v>
      </c>
    </row>
    <row r="5290" spans="1:6">
      <c r="A5290" s="1">
        <v>1266795</v>
      </c>
      <c r="C5290">
        <v>1077777</v>
      </c>
      <c r="E5290" s="1">
        <f t="shared" si="165"/>
        <v>189018</v>
      </c>
      <c r="F5290">
        <f t="shared" si="164"/>
        <v>0</v>
      </c>
    </row>
    <row r="5291" spans="1:6">
      <c r="A5291" s="1">
        <v>1097334</v>
      </c>
      <c r="C5291">
        <v>920628</v>
      </c>
      <c r="E5291" s="1">
        <f t="shared" si="165"/>
        <v>176706</v>
      </c>
      <c r="F5291">
        <f t="shared" si="164"/>
        <v>0</v>
      </c>
    </row>
    <row r="5292" spans="1:6">
      <c r="A5292" s="1">
        <v>1294479</v>
      </c>
      <c r="C5292">
        <v>1002771</v>
      </c>
      <c r="E5292" s="1">
        <f t="shared" si="165"/>
        <v>291708</v>
      </c>
      <c r="F5292">
        <f t="shared" si="164"/>
        <v>0</v>
      </c>
    </row>
    <row r="5293" spans="1:6">
      <c r="A5293" s="1">
        <v>1137087</v>
      </c>
      <c r="C5293">
        <v>909873</v>
      </c>
      <c r="E5293" s="1">
        <f t="shared" si="165"/>
        <v>227214</v>
      </c>
      <c r="F5293">
        <f t="shared" si="164"/>
        <v>0</v>
      </c>
    </row>
    <row r="5294" spans="1:6">
      <c r="A5294" s="1">
        <v>1312776</v>
      </c>
      <c r="C5294">
        <v>1000881</v>
      </c>
      <c r="E5294" s="1">
        <f t="shared" si="165"/>
        <v>311895</v>
      </c>
      <c r="F5294">
        <f t="shared" si="164"/>
        <v>0</v>
      </c>
    </row>
    <row r="5295" spans="1:6">
      <c r="A5295" s="1">
        <v>1157958</v>
      </c>
      <c r="C5295">
        <v>964269</v>
      </c>
      <c r="E5295" s="1">
        <f t="shared" si="165"/>
        <v>193689</v>
      </c>
      <c r="F5295">
        <f t="shared" si="164"/>
        <v>0</v>
      </c>
    </row>
    <row r="5296" spans="1:6">
      <c r="A5296" s="1">
        <v>1335375</v>
      </c>
      <c r="C5296">
        <v>972828</v>
      </c>
      <c r="E5296" s="1">
        <f t="shared" si="165"/>
        <v>362547</v>
      </c>
      <c r="F5296">
        <f t="shared" si="164"/>
        <v>0</v>
      </c>
    </row>
    <row r="5297" spans="1:6">
      <c r="A5297" s="1">
        <v>1329768</v>
      </c>
      <c r="C5297">
        <v>961614</v>
      </c>
      <c r="E5297" s="1">
        <f t="shared" si="165"/>
        <v>368154</v>
      </c>
      <c r="F5297">
        <f t="shared" si="164"/>
        <v>0</v>
      </c>
    </row>
    <row r="5298" spans="1:6">
      <c r="A5298" s="1">
        <v>1338498</v>
      </c>
      <c r="C5298">
        <v>1042983</v>
      </c>
      <c r="E5298" s="1">
        <f t="shared" si="165"/>
        <v>295515</v>
      </c>
      <c r="F5298">
        <f t="shared" si="164"/>
        <v>0</v>
      </c>
    </row>
    <row r="5299" spans="1:6">
      <c r="A5299" s="1">
        <v>1393407</v>
      </c>
      <c r="C5299">
        <v>911799</v>
      </c>
      <c r="E5299" s="1">
        <f t="shared" si="165"/>
        <v>481608</v>
      </c>
      <c r="F5299">
        <f t="shared" si="164"/>
        <v>0</v>
      </c>
    </row>
    <row r="5300" spans="1:6">
      <c r="A5300" s="1">
        <v>1207791</v>
      </c>
      <c r="C5300">
        <v>1016451</v>
      </c>
      <c r="E5300" s="1">
        <f t="shared" si="165"/>
        <v>191340</v>
      </c>
      <c r="F5300">
        <f t="shared" si="164"/>
        <v>0</v>
      </c>
    </row>
    <row r="5301" spans="1:6">
      <c r="A5301" s="1">
        <v>1280484</v>
      </c>
      <c r="C5301">
        <v>957087</v>
      </c>
      <c r="E5301" s="1">
        <f t="shared" si="165"/>
        <v>323397</v>
      </c>
      <c r="F5301">
        <f t="shared" si="164"/>
        <v>0</v>
      </c>
    </row>
    <row r="5302" spans="1:6">
      <c r="A5302" s="1">
        <v>1284174</v>
      </c>
      <c r="C5302">
        <v>979857</v>
      </c>
      <c r="E5302" s="1">
        <f t="shared" si="165"/>
        <v>304317</v>
      </c>
      <c r="F5302">
        <f t="shared" si="164"/>
        <v>0</v>
      </c>
    </row>
    <row r="5303" spans="1:6">
      <c r="A5303" s="1">
        <v>1252989</v>
      </c>
      <c r="C5303">
        <v>928332</v>
      </c>
      <c r="E5303" s="1">
        <f t="shared" si="165"/>
        <v>324657</v>
      </c>
      <c r="F5303">
        <f t="shared" si="164"/>
        <v>0</v>
      </c>
    </row>
    <row r="5304" spans="1:6">
      <c r="A5304" s="1">
        <v>1370988</v>
      </c>
      <c r="C5304">
        <v>935847</v>
      </c>
      <c r="E5304" s="1">
        <f t="shared" si="165"/>
        <v>435141</v>
      </c>
      <c r="F5304">
        <f t="shared" si="164"/>
        <v>0</v>
      </c>
    </row>
    <row r="5305" spans="1:6">
      <c r="A5305" s="1">
        <v>1409679</v>
      </c>
      <c r="C5305">
        <v>912978</v>
      </c>
      <c r="E5305" s="1">
        <f t="shared" si="165"/>
        <v>496701</v>
      </c>
      <c r="F5305">
        <f t="shared" si="164"/>
        <v>0</v>
      </c>
    </row>
    <row r="5306" spans="1:6">
      <c r="A5306" s="1">
        <v>1373112</v>
      </c>
      <c r="C5306">
        <v>986697</v>
      </c>
      <c r="E5306" s="1">
        <f t="shared" si="165"/>
        <v>386415</v>
      </c>
      <c r="F5306">
        <f t="shared" si="164"/>
        <v>0</v>
      </c>
    </row>
    <row r="5307" spans="1:6">
      <c r="A5307" s="1">
        <v>1151937</v>
      </c>
      <c r="C5307">
        <v>1000512</v>
      </c>
      <c r="E5307" s="1">
        <f t="shared" si="165"/>
        <v>151425</v>
      </c>
      <c r="F5307">
        <f t="shared" si="164"/>
        <v>0</v>
      </c>
    </row>
    <row r="5308" spans="1:6">
      <c r="A5308" s="1">
        <v>1319373</v>
      </c>
      <c r="C5308">
        <v>993204</v>
      </c>
      <c r="E5308" s="1">
        <f t="shared" si="165"/>
        <v>326169</v>
      </c>
      <c r="F5308">
        <f t="shared" si="164"/>
        <v>0</v>
      </c>
    </row>
    <row r="5309" spans="1:6">
      <c r="A5309" s="1">
        <v>1277424</v>
      </c>
      <c r="C5309">
        <v>956097</v>
      </c>
      <c r="E5309" s="1">
        <f t="shared" si="165"/>
        <v>321327</v>
      </c>
      <c r="F5309">
        <f t="shared" si="164"/>
        <v>0</v>
      </c>
    </row>
    <row r="5310" spans="1:6">
      <c r="A5310" s="1">
        <v>1064457</v>
      </c>
      <c r="C5310">
        <v>944622</v>
      </c>
      <c r="E5310" s="1">
        <f t="shared" si="165"/>
        <v>119835</v>
      </c>
      <c r="F5310">
        <f t="shared" si="164"/>
        <v>0</v>
      </c>
    </row>
    <row r="5311" spans="1:6">
      <c r="A5311" s="1">
        <v>1331892</v>
      </c>
      <c r="C5311">
        <v>922401</v>
      </c>
      <c r="E5311" s="1">
        <f t="shared" si="165"/>
        <v>409491</v>
      </c>
      <c r="F5311">
        <f t="shared" si="164"/>
        <v>0</v>
      </c>
    </row>
    <row r="5312" spans="1:6">
      <c r="A5312" s="1">
        <v>1234422</v>
      </c>
      <c r="C5312">
        <v>988902</v>
      </c>
      <c r="E5312" s="1">
        <f t="shared" si="165"/>
        <v>245520</v>
      </c>
      <c r="F5312">
        <f t="shared" si="164"/>
        <v>0</v>
      </c>
    </row>
    <row r="5313" spans="1:6">
      <c r="A5313" s="1">
        <v>1238364</v>
      </c>
      <c r="C5313">
        <v>792864</v>
      </c>
      <c r="E5313" s="1">
        <f t="shared" si="165"/>
        <v>445500</v>
      </c>
      <c r="F5313">
        <f t="shared" si="164"/>
        <v>0</v>
      </c>
    </row>
    <row r="5314" spans="1:6">
      <c r="A5314" s="1">
        <v>1356102</v>
      </c>
      <c r="C5314">
        <v>1002942</v>
      </c>
      <c r="E5314" s="1">
        <f t="shared" si="165"/>
        <v>353160</v>
      </c>
      <c r="F5314">
        <f t="shared" ref="F5314:F5377" si="166">IF(E5314&gt;=0,0,E5314)</f>
        <v>0</v>
      </c>
    </row>
    <row r="5315" spans="1:6">
      <c r="A5315" s="1">
        <v>1272942</v>
      </c>
      <c r="C5315">
        <v>979578</v>
      </c>
      <c r="E5315" s="1">
        <f t="shared" ref="E5315:E5378" si="167">$A5315 -$C5315</f>
        <v>293364</v>
      </c>
      <c r="F5315">
        <f t="shared" si="166"/>
        <v>0</v>
      </c>
    </row>
    <row r="5316" spans="1:6">
      <c r="A5316" s="1">
        <v>1258101</v>
      </c>
      <c r="C5316">
        <v>973404</v>
      </c>
      <c r="E5316" s="1">
        <f t="shared" si="167"/>
        <v>284697</v>
      </c>
      <c r="F5316">
        <f t="shared" si="166"/>
        <v>0</v>
      </c>
    </row>
    <row r="5317" spans="1:6">
      <c r="A5317" s="1">
        <v>1133055</v>
      </c>
      <c r="C5317">
        <v>1010061</v>
      </c>
      <c r="E5317" s="1">
        <f t="shared" si="167"/>
        <v>122994</v>
      </c>
      <c r="F5317">
        <f t="shared" si="166"/>
        <v>0</v>
      </c>
    </row>
    <row r="5318" spans="1:6">
      <c r="A5318" s="1">
        <v>1267965</v>
      </c>
      <c r="C5318">
        <v>1014912</v>
      </c>
      <c r="E5318" s="1">
        <f t="shared" si="167"/>
        <v>253053</v>
      </c>
      <c r="F5318">
        <f t="shared" si="166"/>
        <v>0</v>
      </c>
    </row>
    <row r="5319" spans="1:6">
      <c r="A5319" s="1">
        <v>1396800</v>
      </c>
      <c r="C5319">
        <v>954369</v>
      </c>
      <c r="E5319" s="1">
        <f t="shared" si="167"/>
        <v>442431</v>
      </c>
      <c r="F5319">
        <f t="shared" si="166"/>
        <v>0</v>
      </c>
    </row>
    <row r="5320" spans="1:6">
      <c r="A5320" s="1">
        <v>1124244</v>
      </c>
      <c r="C5320">
        <v>971730</v>
      </c>
      <c r="E5320" s="1">
        <f t="shared" si="167"/>
        <v>152514</v>
      </c>
      <c r="F5320">
        <f t="shared" si="166"/>
        <v>0</v>
      </c>
    </row>
    <row r="5321" spans="1:6">
      <c r="A5321" s="1">
        <v>1239075</v>
      </c>
      <c r="C5321">
        <v>996795</v>
      </c>
      <c r="E5321" s="1">
        <f t="shared" si="167"/>
        <v>242280</v>
      </c>
      <c r="F5321">
        <f t="shared" si="166"/>
        <v>0</v>
      </c>
    </row>
    <row r="5322" spans="1:6">
      <c r="A5322" s="1">
        <v>1331442</v>
      </c>
      <c r="C5322">
        <v>997380</v>
      </c>
      <c r="E5322" s="1">
        <f t="shared" si="167"/>
        <v>334062</v>
      </c>
      <c r="F5322">
        <f t="shared" si="166"/>
        <v>0</v>
      </c>
    </row>
    <row r="5323" spans="1:6">
      <c r="A5323" s="1">
        <v>1261575</v>
      </c>
      <c r="C5323">
        <v>1068795</v>
      </c>
      <c r="E5323" s="1">
        <f t="shared" si="167"/>
        <v>192780</v>
      </c>
      <c r="F5323">
        <f t="shared" si="166"/>
        <v>0</v>
      </c>
    </row>
    <row r="5324" spans="1:6">
      <c r="A5324" s="1">
        <v>1274517</v>
      </c>
      <c r="C5324">
        <v>1076481</v>
      </c>
      <c r="E5324" s="1">
        <f t="shared" si="167"/>
        <v>198036</v>
      </c>
      <c r="F5324">
        <f t="shared" si="166"/>
        <v>0</v>
      </c>
    </row>
    <row r="5325" spans="1:6">
      <c r="A5325" s="1">
        <v>1188729</v>
      </c>
      <c r="C5325">
        <v>981369</v>
      </c>
      <c r="E5325" s="1">
        <f t="shared" si="167"/>
        <v>207360</v>
      </c>
      <c r="F5325">
        <f t="shared" si="166"/>
        <v>0</v>
      </c>
    </row>
    <row r="5326" spans="1:6">
      <c r="A5326" s="1">
        <v>1214262</v>
      </c>
      <c r="C5326">
        <v>1049382</v>
      </c>
      <c r="E5326" s="1">
        <f t="shared" si="167"/>
        <v>164880</v>
      </c>
      <c r="F5326">
        <f t="shared" si="166"/>
        <v>0</v>
      </c>
    </row>
    <row r="5327" spans="1:6">
      <c r="A5327" s="1">
        <v>1237905</v>
      </c>
      <c r="C5327">
        <v>910701</v>
      </c>
      <c r="E5327" s="1">
        <f t="shared" si="167"/>
        <v>327204</v>
      </c>
      <c r="F5327">
        <f t="shared" si="166"/>
        <v>0</v>
      </c>
    </row>
    <row r="5328" spans="1:6">
      <c r="A5328" s="1">
        <v>1209744</v>
      </c>
      <c r="C5328">
        <v>1023273</v>
      </c>
      <c r="E5328" s="1">
        <f t="shared" si="167"/>
        <v>186471</v>
      </c>
      <c r="F5328">
        <f t="shared" si="166"/>
        <v>0</v>
      </c>
    </row>
    <row r="5329" spans="1:6">
      <c r="A5329" s="1">
        <v>1381194</v>
      </c>
      <c r="C5329">
        <v>925290</v>
      </c>
      <c r="E5329" s="1">
        <f t="shared" si="167"/>
        <v>455904</v>
      </c>
      <c r="F5329">
        <f t="shared" si="166"/>
        <v>0</v>
      </c>
    </row>
    <row r="5330" spans="1:6">
      <c r="A5330" s="1">
        <v>1225863</v>
      </c>
      <c r="C5330">
        <v>963216</v>
      </c>
      <c r="E5330" s="1">
        <f t="shared" si="167"/>
        <v>262647</v>
      </c>
      <c r="F5330">
        <f t="shared" si="166"/>
        <v>0</v>
      </c>
    </row>
    <row r="5331" spans="1:6">
      <c r="A5331" s="1">
        <v>1225260</v>
      </c>
      <c r="C5331">
        <v>961938</v>
      </c>
      <c r="E5331" s="1">
        <f t="shared" si="167"/>
        <v>263322</v>
      </c>
      <c r="F5331">
        <f t="shared" si="166"/>
        <v>0</v>
      </c>
    </row>
    <row r="5332" spans="1:6">
      <c r="A5332" s="1">
        <v>1178190</v>
      </c>
      <c r="C5332">
        <v>973611</v>
      </c>
      <c r="E5332" s="1">
        <f t="shared" si="167"/>
        <v>204579</v>
      </c>
      <c r="F5332">
        <f t="shared" si="166"/>
        <v>0</v>
      </c>
    </row>
    <row r="5333" spans="1:6">
      <c r="A5333" s="1">
        <v>1371204</v>
      </c>
      <c r="C5333">
        <v>833373</v>
      </c>
      <c r="E5333" s="1">
        <f t="shared" si="167"/>
        <v>537831</v>
      </c>
      <c r="F5333">
        <f t="shared" si="166"/>
        <v>0</v>
      </c>
    </row>
    <row r="5334" spans="1:6">
      <c r="A5334" s="1">
        <v>1266003</v>
      </c>
      <c r="C5334">
        <v>989820</v>
      </c>
      <c r="E5334" s="1">
        <f t="shared" si="167"/>
        <v>276183</v>
      </c>
      <c r="F5334">
        <f t="shared" si="166"/>
        <v>0</v>
      </c>
    </row>
    <row r="5335" spans="1:6">
      <c r="A5335" s="1">
        <v>1362177</v>
      </c>
      <c r="C5335">
        <v>982989</v>
      </c>
      <c r="E5335" s="1">
        <f t="shared" si="167"/>
        <v>379188</v>
      </c>
      <c r="F5335">
        <f t="shared" si="166"/>
        <v>0</v>
      </c>
    </row>
    <row r="5336" spans="1:6">
      <c r="A5336" s="1">
        <v>1314000</v>
      </c>
      <c r="C5336">
        <v>889155</v>
      </c>
      <c r="E5336" s="1">
        <f t="shared" si="167"/>
        <v>424845</v>
      </c>
      <c r="F5336">
        <f t="shared" si="166"/>
        <v>0</v>
      </c>
    </row>
    <row r="5337" spans="1:6">
      <c r="A5337" s="1">
        <v>1134567</v>
      </c>
      <c r="C5337">
        <v>1010817</v>
      </c>
      <c r="E5337" s="1">
        <f t="shared" si="167"/>
        <v>123750</v>
      </c>
      <c r="F5337">
        <f t="shared" si="166"/>
        <v>0</v>
      </c>
    </row>
    <row r="5338" spans="1:6">
      <c r="A5338" s="1">
        <v>1249056</v>
      </c>
      <c r="C5338">
        <v>1062567</v>
      </c>
      <c r="E5338" s="1">
        <f t="shared" si="167"/>
        <v>186489</v>
      </c>
      <c r="F5338">
        <f t="shared" si="166"/>
        <v>0</v>
      </c>
    </row>
    <row r="5339" spans="1:6">
      <c r="A5339" s="1">
        <v>1176462</v>
      </c>
      <c r="C5339">
        <v>965853</v>
      </c>
      <c r="E5339" s="1">
        <f t="shared" si="167"/>
        <v>210609</v>
      </c>
      <c r="F5339">
        <f t="shared" si="166"/>
        <v>0</v>
      </c>
    </row>
    <row r="5340" spans="1:6">
      <c r="A5340" s="1">
        <v>1218708</v>
      </c>
      <c r="C5340">
        <v>1037475</v>
      </c>
      <c r="E5340" s="1">
        <f t="shared" si="167"/>
        <v>181233</v>
      </c>
      <c r="F5340">
        <f t="shared" si="166"/>
        <v>0</v>
      </c>
    </row>
    <row r="5341" spans="1:6">
      <c r="A5341" s="1">
        <v>1366956</v>
      </c>
      <c r="C5341">
        <v>1007964</v>
      </c>
      <c r="E5341" s="1">
        <f t="shared" si="167"/>
        <v>358992</v>
      </c>
      <c r="F5341">
        <f t="shared" si="166"/>
        <v>0</v>
      </c>
    </row>
    <row r="5342" spans="1:6">
      <c r="A5342" s="1">
        <v>1185129</v>
      </c>
      <c r="C5342">
        <v>932913</v>
      </c>
      <c r="E5342" s="1">
        <f t="shared" si="167"/>
        <v>252216</v>
      </c>
      <c r="F5342">
        <f t="shared" si="166"/>
        <v>0</v>
      </c>
    </row>
    <row r="5343" spans="1:6">
      <c r="A5343" s="1">
        <v>1359774</v>
      </c>
      <c r="C5343">
        <v>954981</v>
      </c>
      <c r="E5343" s="1">
        <f t="shared" si="167"/>
        <v>404793</v>
      </c>
      <c r="F5343">
        <f t="shared" si="166"/>
        <v>0</v>
      </c>
    </row>
    <row r="5344" spans="1:6">
      <c r="A5344" s="1">
        <v>1234692</v>
      </c>
      <c r="C5344">
        <v>1020006</v>
      </c>
      <c r="E5344" s="1">
        <f t="shared" si="167"/>
        <v>214686</v>
      </c>
      <c r="F5344">
        <f t="shared" si="166"/>
        <v>0</v>
      </c>
    </row>
    <row r="5345" spans="1:6">
      <c r="A5345" s="1">
        <v>1390149</v>
      </c>
      <c r="C5345">
        <v>953469</v>
      </c>
      <c r="E5345" s="1">
        <f t="shared" si="167"/>
        <v>436680</v>
      </c>
      <c r="F5345">
        <f t="shared" si="166"/>
        <v>0</v>
      </c>
    </row>
    <row r="5346" spans="1:6">
      <c r="A5346" s="1">
        <v>1222731</v>
      </c>
      <c r="C5346">
        <v>1033038</v>
      </c>
      <c r="E5346" s="1">
        <f t="shared" si="167"/>
        <v>189693</v>
      </c>
      <c r="F5346">
        <f t="shared" si="166"/>
        <v>0</v>
      </c>
    </row>
    <row r="5347" spans="1:6">
      <c r="A5347" s="1">
        <v>1309743</v>
      </c>
      <c r="C5347">
        <v>930069</v>
      </c>
      <c r="E5347" s="1">
        <f t="shared" si="167"/>
        <v>379674</v>
      </c>
      <c r="F5347">
        <f t="shared" si="166"/>
        <v>0</v>
      </c>
    </row>
    <row r="5348" spans="1:6">
      <c r="A5348" s="1">
        <v>1332819</v>
      </c>
      <c r="C5348">
        <v>931527</v>
      </c>
      <c r="E5348" s="1">
        <f t="shared" si="167"/>
        <v>401292</v>
      </c>
      <c r="F5348">
        <f t="shared" si="166"/>
        <v>0</v>
      </c>
    </row>
    <row r="5349" spans="1:6">
      <c r="A5349" s="1">
        <v>1350900</v>
      </c>
      <c r="C5349">
        <v>916803</v>
      </c>
      <c r="E5349" s="1">
        <f t="shared" si="167"/>
        <v>434097</v>
      </c>
      <c r="F5349">
        <f t="shared" si="166"/>
        <v>0</v>
      </c>
    </row>
    <row r="5350" spans="1:6">
      <c r="A5350" s="1">
        <v>1186650</v>
      </c>
      <c r="C5350">
        <v>1015758</v>
      </c>
      <c r="E5350" s="1">
        <f t="shared" si="167"/>
        <v>170892</v>
      </c>
      <c r="F5350">
        <f t="shared" si="166"/>
        <v>0</v>
      </c>
    </row>
    <row r="5351" spans="1:6">
      <c r="A5351" s="1">
        <v>1101789</v>
      </c>
      <c r="C5351">
        <v>884151</v>
      </c>
      <c r="E5351" s="1">
        <f t="shared" si="167"/>
        <v>217638</v>
      </c>
      <c r="F5351">
        <f t="shared" si="166"/>
        <v>0</v>
      </c>
    </row>
    <row r="5352" spans="1:6">
      <c r="A5352" s="1">
        <v>1366911</v>
      </c>
      <c r="C5352">
        <v>964449</v>
      </c>
      <c r="E5352" s="1">
        <f t="shared" si="167"/>
        <v>402462</v>
      </c>
      <c r="F5352">
        <f t="shared" si="166"/>
        <v>0</v>
      </c>
    </row>
    <row r="5353" spans="1:6">
      <c r="A5353" s="1">
        <v>1101798</v>
      </c>
      <c r="C5353">
        <v>924480</v>
      </c>
      <c r="E5353" s="1">
        <f t="shared" si="167"/>
        <v>177318</v>
      </c>
      <c r="F5353">
        <f t="shared" si="166"/>
        <v>0</v>
      </c>
    </row>
    <row r="5354" spans="1:6">
      <c r="A5354" s="1">
        <v>1324935</v>
      </c>
      <c r="C5354">
        <v>1014030</v>
      </c>
      <c r="E5354" s="1">
        <f t="shared" si="167"/>
        <v>310905</v>
      </c>
      <c r="F5354">
        <f t="shared" si="166"/>
        <v>0</v>
      </c>
    </row>
    <row r="5355" spans="1:6">
      <c r="A5355" s="1">
        <v>1240749</v>
      </c>
      <c r="C5355">
        <v>996615</v>
      </c>
      <c r="E5355" s="1">
        <f t="shared" si="167"/>
        <v>244134</v>
      </c>
      <c r="F5355">
        <f t="shared" si="166"/>
        <v>0</v>
      </c>
    </row>
    <row r="5356" spans="1:6">
      <c r="A5356" s="1">
        <v>1204731</v>
      </c>
      <c r="C5356">
        <v>970263</v>
      </c>
      <c r="E5356" s="1">
        <f t="shared" si="167"/>
        <v>234468</v>
      </c>
      <c r="F5356">
        <f t="shared" si="166"/>
        <v>0</v>
      </c>
    </row>
    <row r="5357" spans="1:6">
      <c r="A5357" s="1">
        <v>1134135</v>
      </c>
      <c r="C5357">
        <v>952686</v>
      </c>
      <c r="E5357" s="1">
        <f t="shared" si="167"/>
        <v>181449</v>
      </c>
      <c r="F5357">
        <f t="shared" si="166"/>
        <v>0</v>
      </c>
    </row>
    <row r="5358" spans="1:6">
      <c r="A5358" s="1">
        <v>1113669</v>
      </c>
      <c r="C5358">
        <v>946620</v>
      </c>
      <c r="E5358" s="1">
        <f t="shared" si="167"/>
        <v>167049</v>
      </c>
      <c r="F5358">
        <f t="shared" si="166"/>
        <v>0</v>
      </c>
    </row>
    <row r="5359" spans="1:6">
      <c r="A5359" s="1">
        <v>1100313</v>
      </c>
      <c r="C5359">
        <v>1023777</v>
      </c>
      <c r="E5359" s="1">
        <f t="shared" si="167"/>
        <v>76536</v>
      </c>
      <c r="F5359">
        <f t="shared" si="166"/>
        <v>0</v>
      </c>
    </row>
    <row r="5360" spans="1:6">
      <c r="A5360" s="1">
        <v>1306314</v>
      </c>
      <c r="C5360">
        <v>1045476</v>
      </c>
      <c r="E5360" s="1">
        <f t="shared" si="167"/>
        <v>260838</v>
      </c>
      <c r="F5360">
        <f t="shared" si="166"/>
        <v>0</v>
      </c>
    </row>
    <row r="5361" spans="1:6">
      <c r="A5361" s="1">
        <v>1352277</v>
      </c>
      <c r="C5361">
        <v>994437</v>
      </c>
      <c r="E5361" s="1">
        <f t="shared" si="167"/>
        <v>357840</v>
      </c>
      <c r="F5361">
        <f t="shared" si="166"/>
        <v>0</v>
      </c>
    </row>
    <row r="5362" spans="1:6">
      <c r="A5362" s="1">
        <v>1253880</v>
      </c>
      <c r="C5362">
        <v>957978</v>
      </c>
      <c r="E5362" s="1">
        <f t="shared" si="167"/>
        <v>295902</v>
      </c>
      <c r="F5362">
        <f t="shared" si="166"/>
        <v>0</v>
      </c>
    </row>
    <row r="5363" spans="1:6">
      <c r="A5363" s="1">
        <v>1307646</v>
      </c>
      <c r="C5363">
        <v>942867</v>
      </c>
      <c r="E5363" s="1">
        <f t="shared" si="167"/>
        <v>364779</v>
      </c>
      <c r="F5363">
        <f t="shared" si="166"/>
        <v>0</v>
      </c>
    </row>
    <row r="5364" spans="1:6">
      <c r="A5364" s="1">
        <v>1217646</v>
      </c>
      <c r="C5364">
        <v>1045152</v>
      </c>
      <c r="E5364" s="1">
        <f t="shared" si="167"/>
        <v>172494</v>
      </c>
      <c r="F5364">
        <f t="shared" si="166"/>
        <v>0</v>
      </c>
    </row>
    <row r="5365" spans="1:6">
      <c r="A5365" s="1">
        <v>1377873</v>
      </c>
      <c r="C5365">
        <v>978939</v>
      </c>
      <c r="E5365" s="1">
        <f t="shared" si="167"/>
        <v>398934</v>
      </c>
      <c r="F5365">
        <f t="shared" si="166"/>
        <v>0</v>
      </c>
    </row>
    <row r="5366" spans="1:6">
      <c r="A5366" s="1">
        <v>1115613</v>
      </c>
      <c r="C5366">
        <v>987111</v>
      </c>
      <c r="E5366" s="1">
        <f t="shared" si="167"/>
        <v>128502</v>
      </c>
      <c r="F5366">
        <f t="shared" si="166"/>
        <v>0</v>
      </c>
    </row>
    <row r="5367" spans="1:6">
      <c r="A5367" s="1">
        <v>1295388</v>
      </c>
      <c r="C5367">
        <v>959391</v>
      </c>
      <c r="E5367" s="1">
        <f t="shared" si="167"/>
        <v>335997</v>
      </c>
      <c r="F5367">
        <f t="shared" si="166"/>
        <v>0</v>
      </c>
    </row>
    <row r="5368" spans="1:6">
      <c r="A5368" s="1">
        <v>1341126</v>
      </c>
      <c r="C5368">
        <v>985635</v>
      </c>
      <c r="E5368" s="1">
        <f t="shared" si="167"/>
        <v>355491</v>
      </c>
      <c r="F5368">
        <f t="shared" si="166"/>
        <v>0</v>
      </c>
    </row>
    <row r="5369" spans="1:6">
      <c r="A5369" s="1">
        <v>1376784</v>
      </c>
      <c r="C5369">
        <v>962127</v>
      </c>
      <c r="E5369" s="1">
        <f t="shared" si="167"/>
        <v>414657</v>
      </c>
      <c r="F5369">
        <f t="shared" si="166"/>
        <v>0</v>
      </c>
    </row>
    <row r="5370" spans="1:6">
      <c r="A5370" s="1">
        <v>1236114</v>
      </c>
      <c r="C5370">
        <v>948546</v>
      </c>
      <c r="E5370" s="1">
        <f t="shared" si="167"/>
        <v>287568</v>
      </c>
      <c r="F5370">
        <f t="shared" si="166"/>
        <v>0</v>
      </c>
    </row>
    <row r="5371" spans="1:6">
      <c r="A5371" s="1">
        <v>1231704</v>
      </c>
      <c r="C5371">
        <v>944478</v>
      </c>
      <c r="E5371" s="1">
        <f t="shared" si="167"/>
        <v>287226</v>
      </c>
      <c r="F5371">
        <f t="shared" si="166"/>
        <v>0</v>
      </c>
    </row>
    <row r="5372" spans="1:6">
      <c r="A5372" s="1">
        <v>1296369</v>
      </c>
      <c r="C5372">
        <v>901080</v>
      </c>
      <c r="E5372" s="1">
        <f t="shared" si="167"/>
        <v>395289</v>
      </c>
      <c r="F5372">
        <f t="shared" si="166"/>
        <v>0</v>
      </c>
    </row>
    <row r="5373" spans="1:6">
      <c r="A5373" s="1">
        <v>1174338</v>
      </c>
      <c r="C5373">
        <v>936144</v>
      </c>
      <c r="E5373" s="1">
        <f t="shared" si="167"/>
        <v>238194</v>
      </c>
      <c r="F5373">
        <f t="shared" si="166"/>
        <v>0</v>
      </c>
    </row>
    <row r="5374" spans="1:6">
      <c r="A5374" s="1">
        <v>1344366</v>
      </c>
      <c r="C5374">
        <v>1080153</v>
      </c>
      <c r="E5374" s="1">
        <f t="shared" si="167"/>
        <v>264213</v>
      </c>
      <c r="F5374">
        <f t="shared" si="166"/>
        <v>0</v>
      </c>
    </row>
    <row r="5375" spans="1:6">
      <c r="A5375" s="1">
        <v>1304928</v>
      </c>
      <c r="C5375">
        <v>994194</v>
      </c>
      <c r="E5375" s="1">
        <f t="shared" si="167"/>
        <v>310734</v>
      </c>
      <c r="F5375">
        <f t="shared" si="166"/>
        <v>0</v>
      </c>
    </row>
    <row r="5376" spans="1:6">
      <c r="A5376" s="1">
        <v>1248039</v>
      </c>
      <c r="C5376">
        <v>987939</v>
      </c>
      <c r="E5376" s="1">
        <f t="shared" si="167"/>
        <v>260100</v>
      </c>
      <c r="F5376">
        <f t="shared" si="166"/>
        <v>0</v>
      </c>
    </row>
    <row r="5377" spans="1:6">
      <c r="A5377" s="1">
        <v>1132443</v>
      </c>
      <c r="C5377">
        <v>988875</v>
      </c>
      <c r="E5377" s="1">
        <f t="shared" si="167"/>
        <v>143568</v>
      </c>
      <c r="F5377">
        <f t="shared" si="166"/>
        <v>0</v>
      </c>
    </row>
    <row r="5378" spans="1:6">
      <c r="A5378" s="1">
        <v>1184229</v>
      </c>
      <c r="C5378">
        <v>979362</v>
      </c>
      <c r="E5378" s="1">
        <f t="shared" si="167"/>
        <v>204867</v>
      </c>
      <c r="F5378">
        <f t="shared" ref="F5378:F5441" si="168">IF(E5378&gt;=0,0,E5378)</f>
        <v>0</v>
      </c>
    </row>
    <row r="5379" spans="1:6">
      <c r="A5379" s="1">
        <v>1147617</v>
      </c>
      <c r="C5379">
        <v>1032138</v>
      </c>
      <c r="E5379" s="1">
        <f t="shared" ref="E5379:E5442" si="169">$A5379 -$C5379</f>
        <v>115479</v>
      </c>
      <c r="F5379">
        <f t="shared" si="168"/>
        <v>0</v>
      </c>
    </row>
    <row r="5380" spans="1:6">
      <c r="A5380" s="1">
        <v>1311777</v>
      </c>
      <c r="C5380">
        <v>986427</v>
      </c>
      <c r="E5380" s="1">
        <f t="shared" si="169"/>
        <v>325350</v>
      </c>
      <c r="F5380">
        <f t="shared" si="168"/>
        <v>0</v>
      </c>
    </row>
    <row r="5381" spans="1:6">
      <c r="A5381" s="1">
        <v>1331406</v>
      </c>
      <c r="C5381">
        <v>960318</v>
      </c>
      <c r="E5381" s="1">
        <f t="shared" si="169"/>
        <v>371088</v>
      </c>
      <c r="F5381">
        <f t="shared" si="168"/>
        <v>0</v>
      </c>
    </row>
    <row r="5382" spans="1:6">
      <c r="A5382" s="1">
        <v>1127385</v>
      </c>
      <c r="C5382">
        <v>992097</v>
      </c>
      <c r="E5382" s="1">
        <f t="shared" si="169"/>
        <v>135288</v>
      </c>
      <c r="F5382">
        <f t="shared" si="168"/>
        <v>0</v>
      </c>
    </row>
    <row r="5383" spans="1:6">
      <c r="A5383" s="1">
        <v>1377369</v>
      </c>
      <c r="C5383">
        <v>996174</v>
      </c>
      <c r="E5383" s="1">
        <f t="shared" si="169"/>
        <v>381195</v>
      </c>
      <c r="F5383">
        <f t="shared" si="168"/>
        <v>0</v>
      </c>
    </row>
    <row r="5384" spans="1:6">
      <c r="A5384" s="1">
        <v>1233027</v>
      </c>
      <c r="C5384">
        <v>958536</v>
      </c>
      <c r="E5384" s="1">
        <f t="shared" si="169"/>
        <v>274491</v>
      </c>
      <c r="F5384">
        <f t="shared" si="168"/>
        <v>0</v>
      </c>
    </row>
    <row r="5385" spans="1:6">
      <c r="A5385" s="1">
        <v>1309266</v>
      </c>
      <c r="C5385">
        <v>976509</v>
      </c>
      <c r="E5385" s="1">
        <f t="shared" si="169"/>
        <v>332757</v>
      </c>
      <c r="F5385">
        <f t="shared" si="168"/>
        <v>0</v>
      </c>
    </row>
    <row r="5386" spans="1:6">
      <c r="A5386" s="1">
        <v>1401696</v>
      </c>
      <c r="C5386">
        <v>971829</v>
      </c>
      <c r="E5386" s="1">
        <f t="shared" si="169"/>
        <v>429867</v>
      </c>
      <c r="F5386">
        <f t="shared" si="168"/>
        <v>0</v>
      </c>
    </row>
    <row r="5387" spans="1:6">
      <c r="A5387" s="1">
        <v>1249839</v>
      </c>
      <c r="C5387">
        <v>1084023</v>
      </c>
      <c r="E5387" s="1">
        <f t="shared" si="169"/>
        <v>165816</v>
      </c>
      <c r="F5387">
        <f t="shared" si="168"/>
        <v>0</v>
      </c>
    </row>
    <row r="5388" spans="1:6">
      <c r="A5388" s="1">
        <v>1229706</v>
      </c>
      <c r="C5388">
        <v>983583</v>
      </c>
      <c r="E5388" s="1">
        <f t="shared" si="169"/>
        <v>246123</v>
      </c>
      <c r="F5388">
        <f t="shared" si="168"/>
        <v>0</v>
      </c>
    </row>
    <row r="5389" spans="1:6">
      <c r="A5389" s="1">
        <v>1320417</v>
      </c>
      <c r="C5389">
        <v>1013895</v>
      </c>
      <c r="E5389" s="1">
        <f t="shared" si="169"/>
        <v>306522</v>
      </c>
      <c r="F5389">
        <f t="shared" si="168"/>
        <v>0</v>
      </c>
    </row>
    <row r="5390" spans="1:6">
      <c r="A5390" s="1">
        <v>1181070</v>
      </c>
      <c r="C5390">
        <v>993789</v>
      </c>
      <c r="E5390" s="1">
        <f t="shared" si="169"/>
        <v>187281</v>
      </c>
      <c r="F5390">
        <f t="shared" si="168"/>
        <v>0</v>
      </c>
    </row>
    <row r="5391" spans="1:6">
      <c r="A5391" s="1">
        <v>1216575</v>
      </c>
      <c r="C5391">
        <v>1041111</v>
      </c>
      <c r="E5391" s="1">
        <f t="shared" si="169"/>
        <v>175464</v>
      </c>
      <c r="F5391">
        <f t="shared" si="168"/>
        <v>0</v>
      </c>
    </row>
    <row r="5392" spans="1:6">
      <c r="A5392" s="1">
        <v>1252467</v>
      </c>
      <c r="C5392">
        <v>936765</v>
      </c>
      <c r="E5392" s="1">
        <f t="shared" si="169"/>
        <v>315702</v>
      </c>
      <c r="F5392">
        <f t="shared" si="168"/>
        <v>0</v>
      </c>
    </row>
    <row r="5393" spans="1:6">
      <c r="A5393" s="1">
        <v>1234764</v>
      </c>
      <c r="C5393">
        <v>1015515</v>
      </c>
      <c r="E5393" s="1">
        <f t="shared" si="169"/>
        <v>219249</v>
      </c>
      <c r="F5393">
        <f t="shared" si="168"/>
        <v>0</v>
      </c>
    </row>
    <row r="5394" spans="1:6">
      <c r="A5394" s="1">
        <v>1227375</v>
      </c>
      <c r="C5394">
        <v>1025028</v>
      </c>
      <c r="E5394" s="1">
        <f t="shared" si="169"/>
        <v>202347</v>
      </c>
      <c r="F5394">
        <f t="shared" si="168"/>
        <v>0</v>
      </c>
    </row>
    <row r="5395" spans="1:6">
      <c r="A5395" s="1">
        <v>1318959</v>
      </c>
      <c r="C5395">
        <v>929565</v>
      </c>
      <c r="E5395" s="1">
        <f t="shared" si="169"/>
        <v>389394</v>
      </c>
      <c r="F5395">
        <f t="shared" si="168"/>
        <v>0</v>
      </c>
    </row>
    <row r="5396" spans="1:6">
      <c r="A5396" s="1">
        <v>1324593</v>
      </c>
      <c r="C5396">
        <v>975411</v>
      </c>
      <c r="E5396" s="1">
        <f t="shared" si="169"/>
        <v>349182</v>
      </c>
      <c r="F5396">
        <f t="shared" si="168"/>
        <v>0</v>
      </c>
    </row>
    <row r="5397" spans="1:6">
      <c r="A5397" s="1">
        <v>1315350</v>
      </c>
      <c r="C5397">
        <v>976131</v>
      </c>
      <c r="E5397" s="1">
        <f t="shared" si="169"/>
        <v>339219</v>
      </c>
      <c r="F5397">
        <f t="shared" si="168"/>
        <v>0</v>
      </c>
    </row>
    <row r="5398" spans="1:6">
      <c r="A5398" s="1">
        <v>1215153</v>
      </c>
      <c r="C5398">
        <v>879948</v>
      </c>
      <c r="E5398" s="1">
        <f t="shared" si="169"/>
        <v>335205</v>
      </c>
      <c r="F5398">
        <f t="shared" si="168"/>
        <v>0</v>
      </c>
    </row>
    <row r="5399" spans="1:6">
      <c r="A5399" s="1">
        <v>1290690</v>
      </c>
      <c r="C5399">
        <v>989550</v>
      </c>
      <c r="E5399" s="1">
        <f t="shared" si="169"/>
        <v>301140</v>
      </c>
      <c r="F5399">
        <f t="shared" si="168"/>
        <v>0</v>
      </c>
    </row>
    <row r="5400" spans="1:6">
      <c r="A5400" s="1">
        <v>1333359</v>
      </c>
      <c r="C5400">
        <v>984114</v>
      </c>
      <c r="E5400" s="1">
        <f t="shared" si="169"/>
        <v>349245</v>
      </c>
      <c r="F5400">
        <f t="shared" si="168"/>
        <v>0</v>
      </c>
    </row>
    <row r="5401" spans="1:6">
      <c r="A5401" s="1">
        <v>1194822</v>
      </c>
      <c r="C5401">
        <v>984411</v>
      </c>
      <c r="E5401" s="1">
        <f t="shared" si="169"/>
        <v>210411</v>
      </c>
      <c r="F5401">
        <f t="shared" si="168"/>
        <v>0</v>
      </c>
    </row>
    <row r="5402" spans="1:6">
      <c r="A5402" s="1">
        <v>1179279</v>
      </c>
      <c r="C5402">
        <v>898164</v>
      </c>
      <c r="E5402" s="1">
        <f t="shared" si="169"/>
        <v>281115</v>
      </c>
      <c r="F5402">
        <f t="shared" si="168"/>
        <v>0</v>
      </c>
    </row>
    <row r="5403" spans="1:6">
      <c r="A5403" s="1">
        <v>1351872</v>
      </c>
      <c r="C5403">
        <v>815886</v>
      </c>
      <c r="E5403" s="1">
        <f t="shared" si="169"/>
        <v>535986</v>
      </c>
      <c r="F5403">
        <f t="shared" si="168"/>
        <v>0</v>
      </c>
    </row>
    <row r="5404" spans="1:6">
      <c r="A5404" s="1">
        <v>1205865</v>
      </c>
      <c r="C5404">
        <v>984519</v>
      </c>
      <c r="E5404" s="1">
        <f t="shared" si="169"/>
        <v>221346</v>
      </c>
      <c r="F5404">
        <f t="shared" si="168"/>
        <v>0</v>
      </c>
    </row>
    <row r="5405" spans="1:6">
      <c r="A5405" s="1">
        <v>1185822</v>
      </c>
      <c r="C5405">
        <v>997434</v>
      </c>
      <c r="E5405" s="1">
        <f t="shared" si="169"/>
        <v>188388</v>
      </c>
      <c r="F5405">
        <f t="shared" si="168"/>
        <v>0</v>
      </c>
    </row>
    <row r="5406" spans="1:6">
      <c r="A5406" s="1">
        <v>1261665</v>
      </c>
      <c r="C5406">
        <v>972954</v>
      </c>
      <c r="E5406" s="1">
        <f t="shared" si="169"/>
        <v>288711</v>
      </c>
      <c r="F5406">
        <f t="shared" si="168"/>
        <v>0</v>
      </c>
    </row>
    <row r="5407" spans="1:6">
      <c r="A5407" s="1">
        <v>1286046</v>
      </c>
      <c r="C5407">
        <v>956673</v>
      </c>
      <c r="E5407" s="1">
        <f t="shared" si="169"/>
        <v>329373</v>
      </c>
      <c r="F5407">
        <f t="shared" si="168"/>
        <v>0</v>
      </c>
    </row>
    <row r="5408" spans="1:6">
      <c r="A5408" s="1">
        <v>1251432</v>
      </c>
      <c r="C5408">
        <v>988362</v>
      </c>
      <c r="E5408" s="1">
        <f t="shared" si="169"/>
        <v>263070</v>
      </c>
      <c r="F5408">
        <f t="shared" si="168"/>
        <v>0</v>
      </c>
    </row>
    <row r="5409" spans="1:6">
      <c r="A5409" s="1">
        <v>1167372</v>
      </c>
      <c r="C5409">
        <v>916614</v>
      </c>
      <c r="E5409" s="1">
        <f t="shared" si="169"/>
        <v>250758</v>
      </c>
      <c r="F5409">
        <f t="shared" si="168"/>
        <v>0</v>
      </c>
    </row>
    <row r="5410" spans="1:6">
      <c r="A5410" s="1">
        <v>1339839</v>
      </c>
      <c r="C5410">
        <v>839070</v>
      </c>
      <c r="E5410" s="1">
        <f t="shared" si="169"/>
        <v>500769</v>
      </c>
      <c r="F5410">
        <f t="shared" si="168"/>
        <v>0</v>
      </c>
    </row>
    <row r="5411" spans="1:6">
      <c r="A5411" s="1">
        <v>1321047</v>
      </c>
      <c r="C5411">
        <v>974664</v>
      </c>
      <c r="E5411" s="1">
        <f t="shared" si="169"/>
        <v>346383</v>
      </c>
      <c r="F5411">
        <f t="shared" si="168"/>
        <v>0</v>
      </c>
    </row>
    <row r="5412" spans="1:6">
      <c r="A5412" s="1">
        <v>1313757</v>
      </c>
      <c r="C5412">
        <v>1021041</v>
      </c>
      <c r="E5412" s="1">
        <f t="shared" si="169"/>
        <v>292716</v>
      </c>
      <c r="F5412">
        <f t="shared" si="168"/>
        <v>0</v>
      </c>
    </row>
    <row r="5413" spans="1:6">
      <c r="A5413" s="1">
        <v>1281834</v>
      </c>
      <c r="C5413">
        <v>947088</v>
      </c>
      <c r="E5413" s="1">
        <f t="shared" si="169"/>
        <v>334746</v>
      </c>
      <c r="F5413">
        <f t="shared" si="168"/>
        <v>0</v>
      </c>
    </row>
    <row r="5414" spans="1:6">
      <c r="A5414" s="1">
        <v>1280493</v>
      </c>
      <c r="C5414">
        <v>950166</v>
      </c>
      <c r="E5414" s="1">
        <f t="shared" si="169"/>
        <v>330327</v>
      </c>
      <c r="F5414">
        <f t="shared" si="168"/>
        <v>0</v>
      </c>
    </row>
    <row r="5415" spans="1:6">
      <c r="A5415" s="1">
        <v>1405881</v>
      </c>
      <c r="C5415">
        <v>976572</v>
      </c>
      <c r="E5415" s="1">
        <f t="shared" si="169"/>
        <v>429309</v>
      </c>
      <c r="F5415">
        <f t="shared" si="168"/>
        <v>0</v>
      </c>
    </row>
    <row r="5416" spans="1:6">
      <c r="A5416" s="1">
        <v>1222722</v>
      </c>
      <c r="C5416">
        <v>1000098</v>
      </c>
      <c r="E5416" s="1">
        <f t="shared" si="169"/>
        <v>222624</v>
      </c>
      <c r="F5416">
        <f t="shared" si="168"/>
        <v>0</v>
      </c>
    </row>
    <row r="5417" spans="1:6">
      <c r="A5417" s="1">
        <v>1142379</v>
      </c>
      <c r="C5417">
        <v>1000233</v>
      </c>
      <c r="E5417" s="1">
        <f t="shared" si="169"/>
        <v>142146</v>
      </c>
      <c r="F5417">
        <f t="shared" si="168"/>
        <v>0</v>
      </c>
    </row>
    <row r="5418" spans="1:6">
      <c r="A5418" s="1">
        <v>1353915</v>
      </c>
      <c r="C5418">
        <v>988578</v>
      </c>
      <c r="E5418" s="1">
        <f t="shared" si="169"/>
        <v>365337</v>
      </c>
      <c r="F5418">
        <f t="shared" si="168"/>
        <v>0</v>
      </c>
    </row>
    <row r="5419" spans="1:6">
      <c r="A5419" s="1">
        <v>1367649</v>
      </c>
      <c r="C5419">
        <v>859626</v>
      </c>
      <c r="E5419" s="1">
        <f t="shared" si="169"/>
        <v>508023</v>
      </c>
      <c r="F5419">
        <f t="shared" si="168"/>
        <v>0</v>
      </c>
    </row>
    <row r="5420" spans="1:6">
      <c r="A5420" s="1">
        <v>1300059</v>
      </c>
      <c r="C5420">
        <v>847593</v>
      </c>
      <c r="E5420" s="1">
        <f t="shared" si="169"/>
        <v>452466</v>
      </c>
      <c r="F5420">
        <f t="shared" si="168"/>
        <v>0</v>
      </c>
    </row>
    <row r="5421" spans="1:6">
      <c r="A5421" s="1">
        <v>1084374</v>
      </c>
      <c r="C5421">
        <v>1057491</v>
      </c>
      <c r="E5421" s="1">
        <f t="shared" si="169"/>
        <v>26883</v>
      </c>
      <c r="F5421">
        <f t="shared" si="168"/>
        <v>0</v>
      </c>
    </row>
    <row r="5422" spans="1:6">
      <c r="A5422" s="1">
        <v>1312416</v>
      </c>
      <c r="C5422">
        <v>888858</v>
      </c>
      <c r="E5422" s="1">
        <f t="shared" si="169"/>
        <v>423558</v>
      </c>
      <c r="F5422">
        <f t="shared" si="168"/>
        <v>0</v>
      </c>
    </row>
    <row r="5423" spans="1:6">
      <c r="A5423" s="1">
        <v>1292391</v>
      </c>
      <c r="C5423">
        <v>973278</v>
      </c>
      <c r="E5423" s="1">
        <f t="shared" si="169"/>
        <v>319113</v>
      </c>
      <c r="F5423">
        <f t="shared" si="168"/>
        <v>0</v>
      </c>
    </row>
    <row r="5424" spans="1:6">
      <c r="A5424" s="1">
        <v>1070433</v>
      </c>
      <c r="C5424">
        <v>938367</v>
      </c>
      <c r="E5424" s="1">
        <f t="shared" si="169"/>
        <v>132066</v>
      </c>
      <c r="F5424">
        <f t="shared" si="168"/>
        <v>0</v>
      </c>
    </row>
    <row r="5425" spans="1:6">
      <c r="A5425" s="1">
        <v>1359981</v>
      </c>
      <c r="C5425">
        <v>1021203</v>
      </c>
      <c r="E5425" s="1">
        <f t="shared" si="169"/>
        <v>338778</v>
      </c>
      <c r="F5425">
        <f t="shared" si="168"/>
        <v>0</v>
      </c>
    </row>
    <row r="5426" spans="1:6">
      <c r="A5426" s="1">
        <v>1073358</v>
      </c>
      <c r="C5426">
        <v>975078</v>
      </c>
      <c r="E5426" s="1">
        <f t="shared" si="169"/>
        <v>98280</v>
      </c>
      <c r="F5426">
        <f t="shared" si="168"/>
        <v>0</v>
      </c>
    </row>
    <row r="5427" spans="1:6">
      <c r="A5427" s="1">
        <v>1327491</v>
      </c>
      <c r="C5427">
        <v>1001871</v>
      </c>
      <c r="E5427" s="1">
        <f t="shared" si="169"/>
        <v>325620</v>
      </c>
      <c r="F5427">
        <f t="shared" si="168"/>
        <v>0</v>
      </c>
    </row>
    <row r="5428" spans="1:6">
      <c r="A5428" s="1">
        <v>1251648</v>
      </c>
      <c r="C5428">
        <v>964719</v>
      </c>
      <c r="E5428" s="1">
        <f t="shared" si="169"/>
        <v>286929</v>
      </c>
      <c r="F5428">
        <f t="shared" si="168"/>
        <v>0</v>
      </c>
    </row>
    <row r="5429" spans="1:6">
      <c r="A5429" s="1">
        <v>1298664</v>
      </c>
      <c r="C5429">
        <v>968670</v>
      </c>
      <c r="E5429" s="1">
        <f t="shared" si="169"/>
        <v>329994</v>
      </c>
      <c r="F5429">
        <f t="shared" si="168"/>
        <v>0</v>
      </c>
    </row>
    <row r="5430" spans="1:6">
      <c r="A5430" s="1">
        <v>1108242</v>
      </c>
      <c r="C5430">
        <v>952542</v>
      </c>
      <c r="E5430" s="1">
        <f t="shared" si="169"/>
        <v>155700</v>
      </c>
      <c r="F5430">
        <f t="shared" si="168"/>
        <v>0</v>
      </c>
    </row>
    <row r="5431" spans="1:6">
      <c r="A5431" s="1">
        <v>1266327</v>
      </c>
      <c r="C5431">
        <v>950400</v>
      </c>
      <c r="E5431" s="1">
        <f t="shared" si="169"/>
        <v>315927</v>
      </c>
      <c r="F5431">
        <f t="shared" si="168"/>
        <v>0</v>
      </c>
    </row>
    <row r="5432" spans="1:6">
      <c r="A5432" s="1">
        <v>1220454</v>
      </c>
      <c r="C5432">
        <v>1019502</v>
      </c>
      <c r="E5432" s="1">
        <f t="shared" si="169"/>
        <v>200952</v>
      </c>
      <c r="F5432">
        <f t="shared" si="168"/>
        <v>0</v>
      </c>
    </row>
    <row r="5433" spans="1:6">
      <c r="A5433" s="1">
        <v>1197540</v>
      </c>
      <c r="C5433">
        <v>994302</v>
      </c>
      <c r="E5433" s="1">
        <f t="shared" si="169"/>
        <v>203238</v>
      </c>
      <c r="F5433">
        <f t="shared" si="168"/>
        <v>0</v>
      </c>
    </row>
    <row r="5434" spans="1:6">
      <c r="A5434" s="1">
        <v>1295127</v>
      </c>
      <c r="C5434">
        <v>957456</v>
      </c>
      <c r="E5434" s="1">
        <f t="shared" si="169"/>
        <v>337671</v>
      </c>
      <c r="F5434">
        <f t="shared" si="168"/>
        <v>0</v>
      </c>
    </row>
    <row r="5435" spans="1:6">
      <c r="A5435" s="1">
        <v>1353708</v>
      </c>
      <c r="C5435">
        <v>1026567</v>
      </c>
      <c r="E5435" s="1">
        <f t="shared" si="169"/>
        <v>327141</v>
      </c>
      <c r="F5435">
        <f t="shared" si="168"/>
        <v>0</v>
      </c>
    </row>
    <row r="5436" spans="1:6">
      <c r="A5436" s="1">
        <v>1406367</v>
      </c>
      <c r="C5436">
        <v>984078</v>
      </c>
      <c r="E5436" s="1">
        <f t="shared" si="169"/>
        <v>422289</v>
      </c>
      <c r="F5436">
        <f t="shared" si="168"/>
        <v>0</v>
      </c>
    </row>
    <row r="5437" spans="1:6">
      <c r="A5437" s="1">
        <v>1381482</v>
      </c>
      <c r="C5437">
        <v>956133</v>
      </c>
      <c r="E5437" s="1">
        <f t="shared" si="169"/>
        <v>425349</v>
      </c>
      <c r="F5437">
        <f t="shared" si="168"/>
        <v>0</v>
      </c>
    </row>
    <row r="5438" spans="1:6">
      <c r="A5438" s="1">
        <v>1314009</v>
      </c>
      <c r="C5438">
        <v>1002789</v>
      </c>
      <c r="E5438" s="1">
        <f t="shared" si="169"/>
        <v>311220</v>
      </c>
      <c r="F5438">
        <f t="shared" si="168"/>
        <v>0</v>
      </c>
    </row>
    <row r="5439" spans="1:6">
      <c r="A5439" s="1">
        <v>1326078</v>
      </c>
      <c r="C5439">
        <v>1050264</v>
      </c>
      <c r="E5439" s="1">
        <f t="shared" si="169"/>
        <v>275814</v>
      </c>
      <c r="F5439">
        <f t="shared" si="168"/>
        <v>0</v>
      </c>
    </row>
    <row r="5440" spans="1:6">
      <c r="A5440" s="1">
        <v>1250298</v>
      </c>
      <c r="C5440">
        <v>1020663</v>
      </c>
      <c r="E5440" s="1">
        <f t="shared" si="169"/>
        <v>229635</v>
      </c>
      <c r="F5440">
        <f t="shared" si="168"/>
        <v>0</v>
      </c>
    </row>
    <row r="5441" spans="1:6">
      <c r="A5441" s="1">
        <v>1184256</v>
      </c>
      <c r="C5441">
        <v>965844</v>
      </c>
      <c r="E5441" s="1">
        <f t="shared" si="169"/>
        <v>218412</v>
      </c>
      <c r="F5441">
        <f t="shared" si="168"/>
        <v>0</v>
      </c>
    </row>
    <row r="5442" spans="1:6">
      <c r="A5442" s="1">
        <v>1271079</v>
      </c>
      <c r="C5442">
        <v>1007397</v>
      </c>
      <c r="E5442" s="1">
        <f t="shared" si="169"/>
        <v>263682</v>
      </c>
      <c r="F5442">
        <f t="shared" ref="F5442:F5505" si="170">IF(E5442&gt;=0,0,E5442)</f>
        <v>0</v>
      </c>
    </row>
    <row r="5443" spans="1:6">
      <c r="A5443" s="1">
        <v>1331118</v>
      </c>
      <c r="C5443">
        <v>932175</v>
      </c>
      <c r="E5443" s="1">
        <f t="shared" ref="E5443:E5506" si="171">$A5443 -$C5443</f>
        <v>398943</v>
      </c>
      <c r="F5443">
        <f t="shared" si="170"/>
        <v>0</v>
      </c>
    </row>
    <row r="5444" spans="1:6">
      <c r="A5444" s="1">
        <v>1237122</v>
      </c>
      <c r="C5444">
        <v>974268</v>
      </c>
      <c r="E5444" s="1">
        <f t="shared" si="171"/>
        <v>262854</v>
      </c>
      <c r="F5444">
        <f t="shared" si="170"/>
        <v>0</v>
      </c>
    </row>
    <row r="5445" spans="1:6">
      <c r="A5445" s="1">
        <v>1178847</v>
      </c>
      <c r="C5445">
        <v>910134</v>
      </c>
      <c r="E5445" s="1">
        <f t="shared" si="171"/>
        <v>268713</v>
      </c>
      <c r="F5445">
        <f t="shared" si="170"/>
        <v>0</v>
      </c>
    </row>
    <row r="5446" spans="1:6">
      <c r="A5446" s="1">
        <v>1315404</v>
      </c>
      <c r="C5446">
        <v>944397</v>
      </c>
      <c r="E5446" s="1">
        <f t="shared" si="171"/>
        <v>371007</v>
      </c>
      <c r="F5446">
        <f t="shared" si="170"/>
        <v>0</v>
      </c>
    </row>
    <row r="5447" spans="1:6">
      <c r="A5447" s="1">
        <v>1263204</v>
      </c>
      <c r="C5447">
        <v>1000449</v>
      </c>
      <c r="E5447" s="1">
        <f t="shared" si="171"/>
        <v>262755</v>
      </c>
      <c r="F5447">
        <f t="shared" si="170"/>
        <v>0</v>
      </c>
    </row>
    <row r="5448" spans="1:6">
      <c r="A5448" s="1">
        <v>1311471</v>
      </c>
      <c r="C5448">
        <v>990990</v>
      </c>
      <c r="E5448" s="1">
        <f t="shared" si="171"/>
        <v>320481</v>
      </c>
      <c r="F5448">
        <f t="shared" si="170"/>
        <v>0</v>
      </c>
    </row>
    <row r="5449" spans="1:6">
      <c r="A5449" s="1">
        <v>1358055</v>
      </c>
      <c r="C5449">
        <v>1069560</v>
      </c>
      <c r="E5449" s="1">
        <f t="shared" si="171"/>
        <v>288495</v>
      </c>
      <c r="F5449">
        <f t="shared" si="170"/>
        <v>0</v>
      </c>
    </row>
    <row r="5450" spans="1:6">
      <c r="A5450" s="1">
        <v>1244016</v>
      </c>
      <c r="C5450">
        <v>948546</v>
      </c>
      <c r="E5450" s="1">
        <f t="shared" si="171"/>
        <v>295470</v>
      </c>
      <c r="F5450">
        <f t="shared" si="170"/>
        <v>0</v>
      </c>
    </row>
    <row r="5451" spans="1:6">
      <c r="A5451" s="1">
        <v>1353015</v>
      </c>
      <c r="C5451">
        <v>852939</v>
      </c>
      <c r="E5451" s="1">
        <f t="shared" si="171"/>
        <v>500076</v>
      </c>
      <c r="F5451">
        <f t="shared" si="170"/>
        <v>0</v>
      </c>
    </row>
    <row r="5452" spans="1:6">
      <c r="A5452" s="1">
        <v>1238121</v>
      </c>
      <c r="C5452">
        <v>920952</v>
      </c>
      <c r="E5452" s="1">
        <f t="shared" si="171"/>
        <v>317169</v>
      </c>
      <c r="F5452">
        <f t="shared" si="170"/>
        <v>0</v>
      </c>
    </row>
    <row r="5453" spans="1:6">
      <c r="A5453" s="1">
        <v>1208817</v>
      </c>
      <c r="C5453">
        <v>980199</v>
      </c>
      <c r="E5453" s="1">
        <f t="shared" si="171"/>
        <v>228618</v>
      </c>
      <c r="F5453">
        <f t="shared" si="170"/>
        <v>0</v>
      </c>
    </row>
    <row r="5454" spans="1:6">
      <c r="A5454" s="1">
        <v>1244763</v>
      </c>
      <c r="C5454">
        <v>1010421</v>
      </c>
      <c r="E5454" s="1">
        <f t="shared" si="171"/>
        <v>234342</v>
      </c>
      <c r="F5454">
        <f t="shared" si="170"/>
        <v>0</v>
      </c>
    </row>
    <row r="5455" spans="1:6">
      <c r="A5455" s="1">
        <v>1399293</v>
      </c>
      <c r="C5455">
        <v>964260</v>
      </c>
      <c r="E5455" s="1">
        <f t="shared" si="171"/>
        <v>435033</v>
      </c>
      <c r="F5455">
        <f t="shared" si="170"/>
        <v>0</v>
      </c>
    </row>
    <row r="5456" spans="1:6">
      <c r="A5456" s="1">
        <v>1182636</v>
      </c>
      <c r="C5456">
        <v>973863</v>
      </c>
      <c r="E5456" s="1">
        <f t="shared" si="171"/>
        <v>208773</v>
      </c>
      <c r="F5456">
        <f t="shared" si="170"/>
        <v>0</v>
      </c>
    </row>
    <row r="5457" spans="1:6">
      <c r="A5457" s="1">
        <v>1364544</v>
      </c>
      <c r="C5457">
        <v>1012608</v>
      </c>
      <c r="E5457" s="1">
        <f t="shared" si="171"/>
        <v>351936</v>
      </c>
      <c r="F5457">
        <f t="shared" si="170"/>
        <v>0</v>
      </c>
    </row>
    <row r="5458" spans="1:6">
      <c r="A5458" s="1">
        <v>1236582</v>
      </c>
      <c r="C5458">
        <v>833733</v>
      </c>
      <c r="E5458" s="1">
        <f t="shared" si="171"/>
        <v>402849</v>
      </c>
      <c r="F5458">
        <f t="shared" si="170"/>
        <v>0</v>
      </c>
    </row>
    <row r="5459" spans="1:6">
      <c r="A5459" s="1">
        <v>1359900</v>
      </c>
      <c r="C5459">
        <v>1012734</v>
      </c>
      <c r="E5459" s="1">
        <f t="shared" si="171"/>
        <v>347166</v>
      </c>
      <c r="F5459">
        <f t="shared" si="170"/>
        <v>0</v>
      </c>
    </row>
    <row r="5460" spans="1:6">
      <c r="A5460" s="1">
        <v>1141857</v>
      </c>
      <c r="C5460">
        <v>988560</v>
      </c>
      <c r="E5460" s="1">
        <f t="shared" si="171"/>
        <v>153297</v>
      </c>
      <c r="F5460">
        <f t="shared" si="170"/>
        <v>0</v>
      </c>
    </row>
    <row r="5461" spans="1:6">
      <c r="A5461" s="1">
        <v>1204074</v>
      </c>
      <c r="C5461">
        <v>923310</v>
      </c>
      <c r="E5461" s="1">
        <f t="shared" si="171"/>
        <v>280764</v>
      </c>
      <c r="F5461">
        <f t="shared" si="170"/>
        <v>0</v>
      </c>
    </row>
    <row r="5462" spans="1:6">
      <c r="A5462" s="1">
        <v>1330155</v>
      </c>
      <c r="C5462">
        <v>1000287</v>
      </c>
      <c r="E5462" s="1">
        <f t="shared" si="171"/>
        <v>329868</v>
      </c>
      <c r="F5462">
        <f t="shared" si="170"/>
        <v>0</v>
      </c>
    </row>
    <row r="5463" spans="1:6">
      <c r="A5463" s="1">
        <v>1334862</v>
      </c>
      <c r="C5463">
        <v>1009773</v>
      </c>
      <c r="E5463" s="1">
        <f t="shared" si="171"/>
        <v>325089</v>
      </c>
      <c r="F5463">
        <f t="shared" si="170"/>
        <v>0</v>
      </c>
    </row>
    <row r="5464" spans="1:6">
      <c r="A5464" s="1">
        <v>1183059</v>
      </c>
      <c r="C5464">
        <v>971082</v>
      </c>
      <c r="E5464" s="1">
        <f t="shared" si="171"/>
        <v>211977</v>
      </c>
      <c r="F5464">
        <f t="shared" si="170"/>
        <v>0</v>
      </c>
    </row>
    <row r="5465" spans="1:6">
      <c r="A5465" s="1">
        <v>1250649</v>
      </c>
      <c r="C5465">
        <v>1025784</v>
      </c>
      <c r="E5465" s="1">
        <f t="shared" si="171"/>
        <v>224865</v>
      </c>
      <c r="F5465">
        <f t="shared" si="170"/>
        <v>0</v>
      </c>
    </row>
    <row r="5466" spans="1:6">
      <c r="A5466" s="1">
        <v>1281429</v>
      </c>
      <c r="C5466">
        <v>985716</v>
      </c>
      <c r="E5466" s="1">
        <f t="shared" si="171"/>
        <v>295713</v>
      </c>
      <c r="F5466">
        <f t="shared" si="170"/>
        <v>0</v>
      </c>
    </row>
    <row r="5467" spans="1:6">
      <c r="A5467" s="1">
        <v>1332495</v>
      </c>
      <c r="C5467">
        <v>994500</v>
      </c>
      <c r="E5467" s="1">
        <f t="shared" si="171"/>
        <v>337995</v>
      </c>
      <c r="F5467">
        <f t="shared" si="170"/>
        <v>0</v>
      </c>
    </row>
    <row r="5468" spans="1:6">
      <c r="A5468" s="1">
        <v>1340757</v>
      </c>
      <c r="C5468">
        <v>984600</v>
      </c>
      <c r="E5468" s="1">
        <f t="shared" si="171"/>
        <v>356157</v>
      </c>
      <c r="F5468">
        <f t="shared" si="170"/>
        <v>0</v>
      </c>
    </row>
    <row r="5469" spans="1:6">
      <c r="A5469" s="1">
        <v>1267533</v>
      </c>
      <c r="C5469">
        <v>901467</v>
      </c>
      <c r="E5469" s="1">
        <f t="shared" si="171"/>
        <v>366066</v>
      </c>
      <c r="F5469">
        <f t="shared" si="170"/>
        <v>0</v>
      </c>
    </row>
    <row r="5470" spans="1:6">
      <c r="A5470" s="1">
        <v>1212021</v>
      </c>
      <c r="C5470">
        <v>993303</v>
      </c>
      <c r="E5470" s="1">
        <f t="shared" si="171"/>
        <v>218718</v>
      </c>
      <c r="F5470">
        <f t="shared" si="170"/>
        <v>0</v>
      </c>
    </row>
    <row r="5471" spans="1:6">
      <c r="A5471" s="1">
        <v>1223568</v>
      </c>
      <c r="C5471">
        <v>987894</v>
      </c>
      <c r="E5471" s="1">
        <f t="shared" si="171"/>
        <v>235674</v>
      </c>
      <c r="F5471">
        <f t="shared" si="170"/>
        <v>0</v>
      </c>
    </row>
    <row r="5472" spans="1:6">
      <c r="A5472" s="1">
        <v>1177326</v>
      </c>
      <c r="C5472">
        <v>1006668</v>
      </c>
      <c r="E5472" s="1">
        <f t="shared" si="171"/>
        <v>170658</v>
      </c>
      <c r="F5472">
        <f t="shared" si="170"/>
        <v>0</v>
      </c>
    </row>
    <row r="5473" spans="1:6">
      <c r="A5473" s="1">
        <v>1209276</v>
      </c>
      <c r="C5473">
        <v>1026108</v>
      </c>
      <c r="E5473" s="1">
        <f t="shared" si="171"/>
        <v>183168</v>
      </c>
      <c r="F5473">
        <f t="shared" si="170"/>
        <v>0</v>
      </c>
    </row>
    <row r="5474" spans="1:6">
      <c r="A5474" s="1">
        <v>1287954</v>
      </c>
      <c r="C5474">
        <v>991683</v>
      </c>
      <c r="E5474" s="1">
        <f t="shared" si="171"/>
        <v>296271</v>
      </c>
      <c r="F5474">
        <f t="shared" si="170"/>
        <v>0</v>
      </c>
    </row>
    <row r="5475" spans="1:6">
      <c r="A5475" s="1">
        <v>1186632</v>
      </c>
      <c r="C5475">
        <v>1036476</v>
      </c>
      <c r="E5475" s="1">
        <f t="shared" si="171"/>
        <v>150156</v>
      </c>
      <c r="F5475">
        <f t="shared" si="170"/>
        <v>0</v>
      </c>
    </row>
    <row r="5476" spans="1:6">
      <c r="A5476" s="1">
        <v>1266327</v>
      </c>
      <c r="C5476">
        <v>896382</v>
      </c>
      <c r="E5476" s="1">
        <f t="shared" si="171"/>
        <v>369945</v>
      </c>
      <c r="F5476">
        <f t="shared" si="170"/>
        <v>0</v>
      </c>
    </row>
    <row r="5477" spans="1:6">
      <c r="A5477" s="1">
        <v>1245348</v>
      </c>
      <c r="C5477">
        <v>964647</v>
      </c>
      <c r="E5477" s="1">
        <f t="shared" si="171"/>
        <v>280701</v>
      </c>
      <c r="F5477">
        <f t="shared" si="170"/>
        <v>0</v>
      </c>
    </row>
    <row r="5478" spans="1:6">
      <c r="A5478" s="1">
        <v>1211337</v>
      </c>
      <c r="C5478">
        <v>883323</v>
      </c>
      <c r="E5478" s="1">
        <f t="shared" si="171"/>
        <v>328014</v>
      </c>
      <c r="F5478">
        <f t="shared" si="170"/>
        <v>0</v>
      </c>
    </row>
    <row r="5479" spans="1:6">
      <c r="A5479" s="1">
        <v>1136790</v>
      </c>
      <c r="C5479">
        <v>928377</v>
      </c>
      <c r="E5479" s="1">
        <f t="shared" si="171"/>
        <v>208413</v>
      </c>
      <c r="F5479">
        <f t="shared" si="170"/>
        <v>0</v>
      </c>
    </row>
    <row r="5480" spans="1:6">
      <c r="A5480" s="1">
        <v>1018818</v>
      </c>
      <c r="C5480">
        <v>1018017</v>
      </c>
      <c r="E5480" s="1">
        <f t="shared" si="171"/>
        <v>801</v>
      </c>
      <c r="F5480">
        <f t="shared" si="170"/>
        <v>0</v>
      </c>
    </row>
    <row r="5481" spans="1:6">
      <c r="A5481" s="1">
        <v>1378656</v>
      </c>
      <c r="C5481">
        <v>956277</v>
      </c>
      <c r="E5481" s="1">
        <f t="shared" si="171"/>
        <v>422379</v>
      </c>
      <c r="F5481">
        <f t="shared" si="170"/>
        <v>0</v>
      </c>
    </row>
    <row r="5482" spans="1:6">
      <c r="A5482" s="1">
        <v>1319589</v>
      </c>
      <c r="C5482">
        <v>964377</v>
      </c>
      <c r="E5482" s="1">
        <f t="shared" si="171"/>
        <v>355212</v>
      </c>
      <c r="F5482">
        <f t="shared" si="170"/>
        <v>0</v>
      </c>
    </row>
    <row r="5483" spans="1:6">
      <c r="A5483" s="1">
        <v>1250433</v>
      </c>
      <c r="C5483">
        <v>996336</v>
      </c>
      <c r="E5483" s="1">
        <f t="shared" si="171"/>
        <v>254097</v>
      </c>
      <c r="F5483">
        <f t="shared" si="170"/>
        <v>0</v>
      </c>
    </row>
    <row r="5484" spans="1:6">
      <c r="A5484" s="1">
        <v>1294785</v>
      </c>
      <c r="C5484">
        <v>939060</v>
      </c>
      <c r="E5484" s="1">
        <f t="shared" si="171"/>
        <v>355725</v>
      </c>
      <c r="F5484">
        <f t="shared" si="170"/>
        <v>0</v>
      </c>
    </row>
    <row r="5485" spans="1:6">
      <c r="A5485" s="1">
        <v>1342908</v>
      </c>
      <c r="C5485">
        <v>1008720</v>
      </c>
      <c r="E5485" s="1">
        <f t="shared" si="171"/>
        <v>334188</v>
      </c>
      <c r="F5485">
        <f t="shared" si="170"/>
        <v>0</v>
      </c>
    </row>
    <row r="5486" spans="1:6">
      <c r="A5486" s="1">
        <v>1341999</v>
      </c>
      <c r="C5486">
        <v>1037709</v>
      </c>
      <c r="E5486" s="1">
        <f t="shared" si="171"/>
        <v>304290</v>
      </c>
      <c r="F5486">
        <f t="shared" si="170"/>
        <v>0</v>
      </c>
    </row>
    <row r="5487" spans="1:6">
      <c r="A5487" s="1">
        <v>1360989</v>
      </c>
      <c r="C5487">
        <v>1039959</v>
      </c>
      <c r="E5487" s="1">
        <f t="shared" si="171"/>
        <v>321030</v>
      </c>
      <c r="F5487">
        <f t="shared" si="170"/>
        <v>0</v>
      </c>
    </row>
    <row r="5488" spans="1:6">
      <c r="A5488" s="1">
        <v>1350954</v>
      </c>
      <c r="C5488">
        <v>982584</v>
      </c>
      <c r="E5488" s="1">
        <f t="shared" si="171"/>
        <v>368370</v>
      </c>
      <c r="F5488">
        <f t="shared" si="170"/>
        <v>0</v>
      </c>
    </row>
    <row r="5489" spans="1:6">
      <c r="A5489" s="1">
        <v>1268226</v>
      </c>
      <c r="C5489">
        <v>923814</v>
      </c>
      <c r="E5489" s="1">
        <f t="shared" si="171"/>
        <v>344412</v>
      </c>
      <c r="F5489">
        <f t="shared" si="170"/>
        <v>0</v>
      </c>
    </row>
    <row r="5490" spans="1:6">
      <c r="A5490" s="1">
        <v>1265355</v>
      </c>
      <c r="C5490">
        <v>1011510</v>
      </c>
      <c r="E5490" s="1">
        <f t="shared" si="171"/>
        <v>253845</v>
      </c>
      <c r="F5490">
        <f t="shared" si="170"/>
        <v>0</v>
      </c>
    </row>
    <row r="5491" spans="1:6">
      <c r="A5491" s="1">
        <v>1325412</v>
      </c>
      <c r="C5491">
        <v>980829</v>
      </c>
      <c r="E5491" s="1">
        <f t="shared" si="171"/>
        <v>344583</v>
      </c>
      <c r="F5491">
        <f t="shared" si="170"/>
        <v>0</v>
      </c>
    </row>
    <row r="5492" spans="1:6">
      <c r="A5492" s="1">
        <v>1296333</v>
      </c>
      <c r="C5492">
        <v>1013436</v>
      </c>
      <c r="E5492" s="1">
        <f t="shared" si="171"/>
        <v>282897</v>
      </c>
      <c r="F5492">
        <f t="shared" si="170"/>
        <v>0</v>
      </c>
    </row>
    <row r="5493" spans="1:6">
      <c r="A5493" s="1">
        <v>1257201</v>
      </c>
      <c r="C5493">
        <v>1024092</v>
      </c>
      <c r="E5493" s="1">
        <f t="shared" si="171"/>
        <v>233109</v>
      </c>
      <c r="F5493">
        <f t="shared" si="170"/>
        <v>0</v>
      </c>
    </row>
    <row r="5494" spans="1:6">
      <c r="A5494" s="1">
        <v>1362519</v>
      </c>
      <c r="C5494">
        <v>973359</v>
      </c>
      <c r="E5494" s="1">
        <f t="shared" si="171"/>
        <v>389160</v>
      </c>
      <c r="F5494">
        <f t="shared" si="170"/>
        <v>0</v>
      </c>
    </row>
    <row r="5495" spans="1:6">
      <c r="A5495" s="1">
        <v>1225260</v>
      </c>
      <c r="C5495">
        <v>956466</v>
      </c>
      <c r="E5495" s="1">
        <f t="shared" si="171"/>
        <v>268794</v>
      </c>
      <c r="F5495">
        <f t="shared" si="170"/>
        <v>0</v>
      </c>
    </row>
    <row r="5496" spans="1:6">
      <c r="A5496" s="1">
        <v>1280745</v>
      </c>
      <c r="C5496">
        <v>1015533</v>
      </c>
      <c r="E5496" s="1">
        <f t="shared" si="171"/>
        <v>265212</v>
      </c>
      <c r="F5496">
        <f t="shared" si="170"/>
        <v>0</v>
      </c>
    </row>
    <row r="5497" spans="1:6">
      <c r="A5497" s="1">
        <v>1341684</v>
      </c>
      <c r="C5497">
        <v>942615</v>
      </c>
      <c r="E5497" s="1">
        <f t="shared" si="171"/>
        <v>399069</v>
      </c>
      <c r="F5497">
        <f t="shared" si="170"/>
        <v>0</v>
      </c>
    </row>
    <row r="5498" spans="1:6">
      <c r="A5498" s="1">
        <v>1331199</v>
      </c>
      <c r="C5498">
        <v>944442</v>
      </c>
      <c r="E5498" s="1">
        <f t="shared" si="171"/>
        <v>386757</v>
      </c>
      <c r="F5498">
        <f t="shared" si="170"/>
        <v>0</v>
      </c>
    </row>
    <row r="5499" spans="1:6">
      <c r="A5499" s="1">
        <v>1246131</v>
      </c>
      <c r="C5499">
        <v>974340</v>
      </c>
      <c r="E5499" s="1">
        <f t="shared" si="171"/>
        <v>271791</v>
      </c>
      <c r="F5499">
        <f t="shared" si="170"/>
        <v>0</v>
      </c>
    </row>
    <row r="5500" spans="1:6">
      <c r="A5500" s="1">
        <v>1135440</v>
      </c>
      <c r="C5500">
        <v>1012032</v>
      </c>
      <c r="E5500" s="1">
        <f t="shared" si="171"/>
        <v>123408</v>
      </c>
      <c r="F5500">
        <f t="shared" si="170"/>
        <v>0</v>
      </c>
    </row>
    <row r="5501" spans="1:6">
      <c r="A5501" s="1">
        <v>1349208</v>
      </c>
      <c r="C5501">
        <v>982935</v>
      </c>
      <c r="E5501" s="1">
        <f t="shared" si="171"/>
        <v>366273</v>
      </c>
      <c r="F5501">
        <f t="shared" si="170"/>
        <v>0</v>
      </c>
    </row>
    <row r="5502" spans="1:6">
      <c r="A5502" s="1">
        <v>1172340</v>
      </c>
      <c r="C5502">
        <v>898164</v>
      </c>
      <c r="E5502" s="1">
        <f t="shared" si="171"/>
        <v>274176</v>
      </c>
      <c r="F5502">
        <f t="shared" si="170"/>
        <v>0</v>
      </c>
    </row>
    <row r="5503" spans="1:6">
      <c r="A5503" s="1">
        <v>1277883</v>
      </c>
      <c r="C5503">
        <v>972378</v>
      </c>
      <c r="E5503" s="1">
        <f t="shared" si="171"/>
        <v>305505</v>
      </c>
      <c r="F5503">
        <f t="shared" si="170"/>
        <v>0</v>
      </c>
    </row>
    <row r="5504" spans="1:6">
      <c r="A5504" s="1">
        <v>1230462</v>
      </c>
      <c r="C5504">
        <v>938493</v>
      </c>
      <c r="E5504" s="1">
        <f t="shared" si="171"/>
        <v>291969</v>
      </c>
      <c r="F5504">
        <f t="shared" si="170"/>
        <v>0</v>
      </c>
    </row>
    <row r="5505" spans="1:6">
      <c r="A5505" s="1">
        <v>1133082</v>
      </c>
      <c r="C5505">
        <v>981648</v>
      </c>
      <c r="E5505" s="1">
        <f t="shared" si="171"/>
        <v>151434</v>
      </c>
      <c r="F5505">
        <f t="shared" si="170"/>
        <v>0</v>
      </c>
    </row>
    <row r="5506" spans="1:6">
      <c r="A5506" s="1">
        <v>1251621</v>
      </c>
      <c r="C5506">
        <v>968094</v>
      </c>
      <c r="E5506" s="1">
        <f t="shared" si="171"/>
        <v>283527</v>
      </c>
      <c r="F5506">
        <f t="shared" ref="F5506:F5569" si="172">IF(E5506&gt;=0,0,E5506)</f>
        <v>0</v>
      </c>
    </row>
    <row r="5507" spans="1:6">
      <c r="A5507" s="1">
        <v>1355625</v>
      </c>
      <c r="C5507">
        <v>1007505</v>
      </c>
      <c r="E5507" s="1">
        <f t="shared" ref="E5507:E5570" si="173">$A5507 -$C5507</f>
        <v>348120</v>
      </c>
      <c r="F5507">
        <f t="shared" si="172"/>
        <v>0</v>
      </c>
    </row>
    <row r="5508" spans="1:6">
      <c r="A5508" s="1">
        <v>1102383</v>
      </c>
      <c r="C5508">
        <v>984060</v>
      </c>
      <c r="E5508" s="1">
        <f t="shared" si="173"/>
        <v>118323</v>
      </c>
      <c r="F5508">
        <f t="shared" si="172"/>
        <v>0</v>
      </c>
    </row>
    <row r="5509" spans="1:6">
      <c r="A5509" s="1">
        <v>1177263</v>
      </c>
      <c r="C5509">
        <v>956898</v>
      </c>
      <c r="E5509" s="1">
        <f t="shared" si="173"/>
        <v>220365</v>
      </c>
      <c r="F5509">
        <f t="shared" si="172"/>
        <v>0</v>
      </c>
    </row>
    <row r="5510" spans="1:6">
      <c r="A5510" s="1">
        <v>1142082</v>
      </c>
      <c r="C5510">
        <v>947808</v>
      </c>
      <c r="E5510" s="1">
        <f t="shared" si="173"/>
        <v>194274</v>
      </c>
      <c r="F5510">
        <f t="shared" si="172"/>
        <v>0</v>
      </c>
    </row>
    <row r="5511" spans="1:6">
      <c r="A5511" s="1">
        <v>1336680</v>
      </c>
      <c r="C5511">
        <v>953424</v>
      </c>
      <c r="E5511" s="1">
        <f t="shared" si="173"/>
        <v>383256</v>
      </c>
      <c r="F5511">
        <f t="shared" si="172"/>
        <v>0</v>
      </c>
    </row>
    <row r="5512" spans="1:6">
      <c r="A5512" s="1">
        <v>1290294</v>
      </c>
      <c r="C5512">
        <v>1028925</v>
      </c>
      <c r="E5512" s="1">
        <f t="shared" si="173"/>
        <v>261369</v>
      </c>
      <c r="F5512">
        <f t="shared" si="172"/>
        <v>0</v>
      </c>
    </row>
    <row r="5513" spans="1:6">
      <c r="A5513" s="1">
        <v>1310805</v>
      </c>
      <c r="C5513">
        <v>983574</v>
      </c>
      <c r="E5513" s="1">
        <f t="shared" si="173"/>
        <v>327231</v>
      </c>
      <c r="F5513">
        <f t="shared" si="172"/>
        <v>0</v>
      </c>
    </row>
    <row r="5514" spans="1:6">
      <c r="A5514" s="1">
        <v>1295559</v>
      </c>
      <c r="C5514">
        <v>939753</v>
      </c>
      <c r="E5514" s="1">
        <f t="shared" si="173"/>
        <v>355806</v>
      </c>
      <c r="F5514">
        <f t="shared" si="172"/>
        <v>0</v>
      </c>
    </row>
    <row r="5515" spans="1:6">
      <c r="A5515" s="1">
        <v>1260243</v>
      </c>
      <c r="C5515">
        <v>985644</v>
      </c>
      <c r="E5515" s="1">
        <f t="shared" si="173"/>
        <v>274599</v>
      </c>
      <c r="F5515">
        <f t="shared" si="172"/>
        <v>0</v>
      </c>
    </row>
    <row r="5516" spans="1:6">
      <c r="A5516" s="1">
        <v>1117395</v>
      </c>
      <c r="C5516">
        <v>990054</v>
      </c>
      <c r="E5516" s="1">
        <f t="shared" si="173"/>
        <v>127341</v>
      </c>
      <c r="F5516">
        <f t="shared" si="172"/>
        <v>0</v>
      </c>
    </row>
    <row r="5517" spans="1:6">
      <c r="A5517" s="1">
        <v>1222263</v>
      </c>
      <c r="C5517">
        <v>960525</v>
      </c>
      <c r="E5517" s="1">
        <f t="shared" si="173"/>
        <v>261738</v>
      </c>
      <c r="F5517">
        <f t="shared" si="172"/>
        <v>0</v>
      </c>
    </row>
    <row r="5518" spans="1:6">
      <c r="A5518" s="1">
        <v>1303164</v>
      </c>
      <c r="C5518">
        <v>977436</v>
      </c>
      <c r="E5518" s="1">
        <f t="shared" si="173"/>
        <v>325728</v>
      </c>
      <c r="F5518">
        <f t="shared" si="172"/>
        <v>0</v>
      </c>
    </row>
    <row r="5519" spans="1:6">
      <c r="A5519" s="1">
        <v>1218681</v>
      </c>
      <c r="C5519">
        <v>1024416</v>
      </c>
      <c r="E5519" s="1">
        <f t="shared" si="173"/>
        <v>194265</v>
      </c>
      <c r="F5519">
        <f t="shared" si="172"/>
        <v>0</v>
      </c>
    </row>
    <row r="5520" spans="1:6">
      <c r="A5520" s="1">
        <v>1166787</v>
      </c>
      <c r="C5520">
        <v>980001</v>
      </c>
      <c r="E5520" s="1">
        <f t="shared" si="173"/>
        <v>186786</v>
      </c>
      <c r="F5520">
        <f t="shared" si="172"/>
        <v>0</v>
      </c>
    </row>
    <row r="5521" spans="1:6">
      <c r="A5521" s="1">
        <v>1300725</v>
      </c>
      <c r="C5521">
        <v>968346</v>
      </c>
      <c r="E5521" s="1">
        <f t="shared" si="173"/>
        <v>332379</v>
      </c>
      <c r="F5521">
        <f t="shared" si="172"/>
        <v>0</v>
      </c>
    </row>
    <row r="5522" spans="1:6">
      <c r="A5522" s="1">
        <v>1332369</v>
      </c>
      <c r="C5522">
        <v>1022499</v>
      </c>
      <c r="E5522" s="1">
        <f t="shared" si="173"/>
        <v>309870</v>
      </c>
      <c r="F5522">
        <f t="shared" si="172"/>
        <v>0</v>
      </c>
    </row>
    <row r="5523" spans="1:6">
      <c r="A5523" s="1">
        <v>1392498</v>
      </c>
      <c r="C5523">
        <v>1052055</v>
      </c>
      <c r="E5523" s="1">
        <f t="shared" si="173"/>
        <v>340443</v>
      </c>
      <c r="F5523">
        <f t="shared" si="172"/>
        <v>0</v>
      </c>
    </row>
    <row r="5524" spans="1:6">
      <c r="A5524" s="1">
        <v>1118493</v>
      </c>
      <c r="C5524">
        <v>984465</v>
      </c>
      <c r="E5524" s="1">
        <f t="shared" si="173"/>
        <v>134028</v>
      </c>
      <c r="F5524">
        <f t="shared" si="172"/>
        <v>0</v>
      </c>
    </row>
    <row r="5525" spans="1:6">
      <c r="A5525" s="1">
        <v>1062450</v>
      </c>
      <c r="C5525">
        <v>974079</v>
      </c>
      <c r="E5525" s="1">
        <f t="shared" si="173"/>
        <v>88371</v>
      </c>
      <c r="F5525">
        <f t="shared" si="172"/>
        <v>0</v>
      </c>
    </row>
    <row r="5526" spans="1:6">
      <c r="A5526" s="1">
        <v>1328661</v>
      </c>
      <c r="C5526">
        <v>928350</v>
      </c>
      <c r="E5526" s="1">
        <f t="shared" si="173"/>
        <v>400311</v>
      </c>
      <c r="F5526">
        <f t="shared" si="172"/>
        <v>0</v>
      </c>
    </row>
    <row r="5527" spans="1:6">
      <c r="A5527" s="1">
        <v>1321974</v>
      </c>
      <c r="C5527">
        <v>965502</v>
      </c>
      <c r="E5527" s="1">
        <f t="shared" si="173"/>
        <v>356472</v>
      </c>
      <c r="F5527">
        <f t="shared" si="172"/>
        <v>0</v>
      </c>
    </row>
    <row r="5528" spans="1:6">
      <c r="A5528" s="1">
        <v>1288323</v>
      </c>
      <c r="C5528">
        <v>974079</v>
      </c>
      <c r="E5528" s="1">
        <f t="shared" si="173"/>
        <v>314244</v>
      </c>
      <c r="F5528">
        <f t="shared" si="172"/>
        <v>0</v>
      </c>
    </row>
    <row r="5529" spans="1:6">
      <c r="A5529" s="1">
        <v>1363167</v>
      </c>
      <c r="C5529">
        <v>1007442</v>
      </c>
      <c r="E5529" s="1">
        <f t="shared" si="173"/>
        <v>355725</v>
      </c>
      <c r="F5529">
        <f t="shared" si="172"/>
        <v>0</v>
      </c>
    </row>
    <row r="5530" spans="1:6">
      <c r="A5530" s="1">
        <v>1232478</v>
      </c>
      <c r="C5530">
        <v>964314</v>
      </c>
      <c r="E5530" s="1">
        <f t="shared" si="173"/>
        <v>268164</v>
      </c>
      <c r="F5530">
        <f t="shared" si="172"/>
        <v>0</v>
      </c>
    </row>
    <row r="5531" spans="1:6">
      <c r="A5531" s="1">
        <v>1214703</v>
      </c>
      <c r="C5531">
        <v>909747</v>
      </c>
      <c r="E5531" s="1">
        <f t="shared" si="173"/>
        <v>304956</v>
      </c>
      <c r="F5531">
        <f t="shared" si="172"/>
        <v>0</v>
      </c>
    </row>
    <row r="5532" spans="1:6">
      <c r="A5532" s="1">
        <v>1354680</v>
      </c>
      <c r="C5532">
        <v>1037178</v>
      </c>
      <c r="E5532" s="1">
        <f t="shared" si="173"/>
        <v>317502</v>
      </c>
      <c r="F5532">
        <f t="shared" si="172"/>
        <v>0</v>
      </c>
    </row>
    <row r="5533" spans="1:6">
      <c r="A5533" s="1">
        <v>1241820</v>
      </c>
      <c r="C5533">
        <v>1007640</v>
      </c>
      <c r="E5533" s="1">
        <f t="shared" si="173"/>
        <v>234180</v>
      </c>
      <c r="F5533">
        <f t="shared" si="172"/>
        <v>0</v>
      </c>
    </row>
    <row r="5534" spans="1:6">
      <c r="A5534" s="1">
        <v>1344870</v>
      </c>
      <c r="C5534">
        <v>995661</v>
      </c>
      <c r="E5534" s="1">
        <f t="shared" si="173"/>
        <v>349209</v>
      </c>
      <c r="F5534">
        <f t="shared" si="172"/>
        <v>0</v>
      </c>
    </row>
    <row r="5535" spans="1:6">
      <c r="A5535" s="1">
        <v>1242711</v>
      </c>
      <c r="C5535">
        <v>1000557</v>
      </c>
      <c r="E5535" s="1">
        <f t="shared" si="173"/>
        <v>242154</v>
      </c>
      <c r="F5535">
        <f t="shared" si="172"/>
        <v>0</v>
      </c>
    </row>
    <row r="5536" spans="1:6">
      <c r="A5536" s="1">
        <v>1323045</v>
      </c>
      <c r="C5536">
        <v>973260</v>
      </c>
      <c r="E5536" s="1">
        <f t="shared" si="173"/>
        <v>349785</v>
      </c>
      <c r="F5536">
        <f t="shared" si="172"/>
        <v>0</v>
      </c>
    </row>
    <row r="5537" spans="1:6">
      <c r="A5537" s="1">
        <v>1359243</v>
      </c>
      <c r="C5537">
        <v>934299</v>
      </c>
      <c r="E5537" s="1">
        <f t="shared" si="173"/>
        <v>424944</v>
      </c>
      <c r="F5537">
        <f t="shared" si="172"/>
        <v>0</v>
      </c>
    </row>
    <row r="5538" spans="1:6">
      <c r="A5538" s="1">
        <v>1237185</v>
      </c>
      <c r="C5538">
        <v>1012041</v>
      </c>
      <c r="E5538" s="1">
        <f t="shared" si="173"/>
        <v>225144</v>
      </c>
      <c r="F5538">
        <f t="shared" si="172"/>
        <v>0</v>
      </c>
    </row>
    <row r="5539" spans="1:6">
      <c r="A5539" s="1">
        <v>1358775</v>
      </c>
      <c r="C5539">
        <v>993024</v>
      </c>
      <c r="E5539" s="1">
        <f t="shared" si="173"/>
        <v>365751</v>
      </c>
      <c r="F5539">
        <f t="shared" si="172"/>
        <v>0</v>
      </c>
    </row>
    <row r="5540" spans="1:6">
      <c r="A5540" s="1">
        <v>1199232</v>
      </c>
      <c r="C5540">
        <v>1040661</v>
      </c>
      <c r="E5540" s="1">
        <f t="shared" si="173"/>
        <v>158571</v>
      </c>
      <c r="F5540">
        <f t="shared" si="172"/>
        <v>0</v>
      </c>
    </row>
    <row r="5541" spans="1:6">
      <c r="A5541" s="1">
        <v>1221957</v>
      </c>
      <c r="C5541">
        <v>979749</v>
      </c>
      <c r="E5541" s="1">
        <f t="shared" si="173"/>
        <v>242208</v>
      </c>
      <c r="F5541">
        <f t="shared" si="172"/>
        <v>0</v>
      </c>
    </row>
    <row r="5542" spans="1:6">
      <c r="A5542" s="1">
        <v>1364589</v>
      </c>
      <c r="C5542">
        <v>921951</v>
      </c>
      <c r="E5542" s="1">
        <f t="shared" si="173"/>
        <v>442638</v>
      </c>
      <c r="F5542">
        <f t="shared" si="172"/>
        <v>0</v>
      </c>
    </row>
    <row r="5543" spans="1:6">
      <c r="A5543" s="1">
        <v>1121274</v>
      </c>
      <c r="C5543">
        <v>1011888</v>
      </c>
      <c r="E5543" s="1">
        <f t="shared" si="173"/>
        <v>109386</v>
      </c>
      <c r="F5543">
        <f t="shared" si="172"/>
        <v>0</v>
      </c>
    </row>
    <row r="5544" spans="1:6">
      <c r="A5544" s="1">
        <v>1308069</v>
      </c>
      <c r="C5544">
        <v>1023804</v>
      </c>
      <c r="E5544" s="1">
        <f t="shared" si="173"/>
        <v>284265</v>
      </c>
      <c r="F5544">
        <f t="shared" si="172"/>
        <v>0</v>
      </c>
    </row>
    <row r="5545" spans="1:6">
      <c r="A5545" s="1">
        <v>1282248</v>
      </c>
      <c r="C5545">
        <v>976662</v>
      </c>
      <c r="E5545" s="1">
        <f t="shared" si="173"/>
        <v>305586</v>
      </c>
      <c r="F5545">
        <f t="shared" si="172"/>
        <v>0</v>
      </c>
    </row>
    <row r="5546" spans="1:6">
      <c r="A5546" s="1">
        <v>1290051</v>
      </c>
      <c r="C5546">
        <v>965943</v>
      </c>
      <c r="E5546" s="1">
        <f t="shared" si="173"/>
        <v>324108</v>
      </c>
      <c r="F5546">
        <f t="shared" si="172"/>
        <v>0</v>
      </c>
    </row>
    <row r="5547" spans="1:6">
      <c r="A5547" s="1">
        <v>1241820</v>
      </c>
      <c r="C5547">
        <v>1011393</v>
      </c>
      <c r="E5547" s="1">
        <f t="shared" si="173"/>
        <v>230427</v>
      </c>
      <c r="F5547">
        <f t="shared" si="172"/>
        <v>0</v>
      </c>
    </row>
    <row r="5548" spans="1:6">
      <c r="A5548" s="1">
        <v>1295910</v>
      </c>
      <c r="C5548">
        <v>997443</v>
      </c>
      <c r="E5548" s="1">
        <f t="shared" si="173"/>
        <v>298467</v>
      </c>
      <c r="F5548">
        <f t="shared" si="172"/>
        <v>0</v>
      </c>
    </row>
    <row r="5549" spans="1:6">
      <c r="A5549" s="1">
        <v>1284975</v>
      </c>
      <c r="C5549">
        <v>924489</v>
      </c>
      <c r="E5549" s="1">
        <f t="shared" si="173"/>
        <v>360486</v>
      </c>
      <c r="F5549">
        <f t="shared" si="172"/>
        <v>0</v>
      </c>
    </row>
    <row r="5550" spans="1:6">
      <c r="A5550" s="1">
        <v>1320975</v>
      </c>
      <c r="C5550">
        <v>888570</v>
      </c>
      <c r="E5550" s="1">
        <f t="shared" si="173"/>
        <v>432405</v>
      </c>
      <c r="F5550">
        <f t="shared" si="172"/>
        <v>0</v>
      </c>
    </row>
    <row r="5551" spans="1:6">
      <c r="A5551" s="1">
        <v>1313280</v>
      </c>
      <c r="C5551">
        <v>934209</v>
      </c>
      <c r="E5551" s="1">
        <f t="shared" si="173"/>
        <v>379071</v>
      </c>
      <c r="F5551">
        <f t="shared" si="172"/>
        <v>0</v>
      </c>
    </row>
    <row r="5552" spans="1:6">
      <c r="A5552" s="1">
        <v>1270341</v>
      </c>
      <c r="C5552">
        <v>918549</v>
      </c>
      <c r="E5552" s="1">
        <f t="shared" si="173"/>
        <v>351792</v>
      </c>
      <c r="F5552">
        <f t="shared" si="172"/>
        <v>0</v>
      </c>
    </row>
    <row r="5553" spans="1:6">
      <c r="A5553" s="1">
        <v>1330686</v>
      </c>
      <c r="C5553">
        <v>954945</v>
      </c>
      <c r="E5553" s="1">
        <f t="shared" si="173"/>
        <v>375741</v>
      </c>
      <c r="F5553">
        <f t="shared" si="172"/>
        <v>0</v>
      </c>
    </row>
    <row r="5554" spans="1:6">
      <c r="A5554" s="1">
        <v>1229886</v>
      </c>
      <c r="C5554">
        <v>905193</v>
      </c>
      <c r="E5554" s="1">
        <f t="shared" si="173"/>
        <v>324693</v>
      </c>
      <c r="F5554">
        <f t="shared" si="172"/>
        <v>0</v>
      </c>
    </row>
    <row r="5555" spans="1:6">
      <c r="A5555" s="1">
        <v>1376298</v>
      </c>
      <c r="C5555">
        <v>905535</v>
      </c>
      <c r="E5555" s="1">
        <f t="shared" si="173"/>
        <v>470763</v>
      </c>
      <c r="F5555">
        <f t="shared" si="172"/>
        <v>0</v>
      </c>
    </row>
    <row r="5556" spans="1:6">
      <c r="A5556" s="1">
        <v>1272780</v>
      </c>
      <c r="C5556">
        <v>873477</v>
      </c>
      <c r="E5556" s="1">
        <f t="shared" si="173"/>
        <v>399303</v>
      </c>
      <c r="F5556">
        <f t="shared" si="172"/>
        <v>0</v>
      </c>
    </row>
    <row r="5557" spans="1:6">
      <c r="A5557" s="1">
        <v>1132821</v>
      </c>
      <c r="C5557">
        <v>999207</v>
      </c>
      <c r="E5557" s="1">
        <f t="shared" si="173"/>
        <v>133614</v>
      </c>
      <c r="F5557">
        <f t="shared" si="172"/>
        <v>0</v>
      </c>
    </row>
    <row r="5558" spans="1:6">
      <c r="A5558" s="1">
        <v>1330839</v>
      </c>
      <c r="C5558">
        <v>950850</v>
      </c>
      <c r="E5558" s="1">
        <f t="shared" si="173"/>
        <v>379989</v>
      </c>
      <c r="F5558">
        <f t="shared" si="172"/>
        <v>0</v>
      </c>
    </row>
    <row r="5559" spans="1:6">
      <c r="A5559" s="1">
        <v>1396476</v>
      </c>
      <c r="C5559">
        <v>1017666</v>
      </c>
      <c r="E5559" s="1">
        <f t="shared" si="173"/>
        <v>378810</v>
      </c>
      <c r="F5559">
        <f t="shared" si="172"/>
        <v>0</v>
      </c>
    </row>
    <row r="5560" spans="1:6">
      <c r="A5560" s="1">
        <v>1267866</v>
      </c>
      <c r="C5560">
        <v>1016721</v>
      </c>
      <c r="E5560" s="1">
        <f t="shared" si="173"/>
        <v>251145</v>
      </c>
      <c r="F5560">
        <f t="shared" si="172"/>
        <v>0</v>
      </c>
    </row>
    <row r="5561" spans="1:6">
      <c r="A5561" s="1">
        <v>1336716</v>
      </c>
      <c r="C5561">
        <v>1018539</v>
      </c>
      <c r="E5561" s="1">
        <f t="shared" si="173"/>
        <v>318177</v>
      </c>
      <c r="F5561">
        <f t="shared" si="172"/>
        <v>0</v>
      </c>
    </row>
    <row r="5562" spans="1:6">
      <c r="A5562" s="1">
        <v>1309419</v>
      </c>
      <c r="C5562">
        <v>969858</v>
      </c>
      <c r="E5562" s="1">
        <f t="shared" si="173"/>
        <v>339561</v>
      </c>
      <c r="F5562">
        <f t="shared" si="172"/>
        <v>0</v>
      </c>
    </row>
    <row r="5563" spans="1:6">
      <c r="A5563" s="1">
        <v>1322793</v>
      </c>
      <c r="C5563">
        <v>947772</v>
      </c>
      <c r="E5563" s="1">
        <f t="shared" si="173"/>
        <v>375021</v>
      </c>
      <c r="F5563">
        <f t="shared" si="172"/>
        <v>0</v>
      </c>
    </row>
    <row r="5564" spans="1:6">
      <c r="A5564" s="1">
        <v>1242099</v>
      </c>
      <c r="C5564">
        <v>1060317</v>
      </c>
      <c r="E5564" s="1">
        <f t="shared" si="173"/>
        <v>181782</v>
      </c>
      <c r="F5564">
        <f t="shared" si="172"/>
        <v>0</v>
      </c>
    </row>
    <row r="5565" spans="1:6">
      <c r="A5565" s="1">
        <v>1356966</v>
      </c>
      <c r="C5565">
        <v>985671</v>
      </c>
      <c r="E5565" s="1">
        <f t="shared" si="173"/>
        <v>371295</v>
      </c>
      <c r="F5565">
        <f t="shared" si="172"/>
        <v>0</v>
      </c>
    </row>
    <row r="5566" spans="1:6">
      <c r="A5566" s="1">
        <v>1282158</v>
      </c>
      <c r="C5566">
        <v>1002123</v>
      </c>
      <c r="E5566" s="1">
        <f t="shared" si="173"/>
        <v>280035</v>
      </c>
      <c r="F5566">
        <f t="shared" si="172"/>
        <v>0</v>
      </c>
    </row>
    <row r="5567" spans="1:6">
      <c r="A5567" s="1">
        <v>1192023</v>
      </c>
      <c r="C5567">
        <v>970056</v>
      </c>
      <c r="E5567" s="1">
        <f t="shared" si="173"/>
        <v>221967</v>
      </c>
      <c r="F5567">
        <f t="shared" si="172"/>
        <v>0</v>
      </c>
    </row>
    <row r="5568" spans="1:6">
      <c r="A5568" s="1">
        <v>1263627</v>
      </c>
      <c r="C5568">
        <v>1008567</v>
      </c>
      <c r="E5568" s="1">
        <f t="shared" si="173"/>
        <v>255060</v>
      </c>
      <c r="F5568">
        <f t="shared" si="172"/>
        <v>0</v>
      </c>
    </row>
    <row r="5569" spans="1:6">
      <c r="A5569" s="1">
        <v>1215882</v>
      </c>
      <c r="C5569">
        <v>889488</v>
      </c>
      <c r="E5569" s="1">
        <f t="shared" si="173"/>
        <v>326394</v>
      </c>
      <c r="F5569">
        <f t="shared" si="172"/>
        <v>0</v>
      </c>
    </row>
    <row r="5570" spans="1:6">
      <c r="A5570" s="1">
        <v>1234107</v>
      </c>
      <c r="C5570">
        <v>936144</v>
      </c>
      <c r="E5570" s="1">
        <f t="shared" si="173"/>
        <v>297963</v>
      </c>
      <c r="F5570">
        <f t="shared" ref="F5570:F5633" si="174">IF(E5570&gt;=0,0,E5570)</f>
        <v>0</v>
      </c>
    </row>
    <row r="5571" spans="1:6">
      <c r="A5571" s="1">
        <v>1307673</v>
      </c>
      <c r="C5571">
        <v>980829</v>
      </c>
      <c r="E5571" s="1">
        <f t="shared" ref="E5571:E5634" si="175">$A5571 -$C5571</f>
        <v>326844</v>
      </c>
      <c r="F5571">
        <f t="shared" si="174"/>
        <v>0</v>
      </c>
    </row>
    <row r="5572" spans="1:6">
      <c r="A5572" s="1">
        <v>1252098</v>
      </c>
      <c r="C5572">
        <v>1005147</v>
      </c>
      <c r="E5572" s="1">
        <f t="shared" si="175"/>
        <v>246951</v>
      </c>
      <c r="F5572">
        <f t="shared" si="174"/>
        <v>0</v>
      </c>
    </row>
    <row r="5573" spans="1:6">
      <c r="A5573" s="1">
        <v>1393938</v>
      </c>
      <c r="C5573">
        <v>1039932</v>
      </c>
      <c r="E5573" s="1">
        <f t="shared" si="175"/>
        <v>354006</v>
      </c>
      <c r="F5573">
        <f t="shared" si="174"/>
        <v>0</v>
      </c>
    </row>
    <row r="5574" spans="1:6">
      <c r="A5574" s="1">
        <v>1329444</v>
      </c>
      <c r="C5574">
        <v>884394</v>
      </c>
      <c r="E5574" s="1">
        <f t="shared" si="175"/>
        <v>445050</v>
      </c>
      <c r="F5574">
        <f t="shared" si="174"/>
        <v>0</v>
      </c>
    </row>
    <row r="5575" spans="1:6">
      <c r="A5575" s="1">
        <v>1260612</v>
      </c>
      <c r="C5575">
        <v>921771</v>
      </c>
      <c r="E5575" s="1">
        <f t="shared" si="175"/>
        <v>338841</v>
      </c>
      <c r="F5575">
        <f t="shared" si="174"/>
        <v>0</v>
      </c>
    </row>
    <row r="5576" spans="1:6">
      <c r="A5576" s="1">
        <v>1125198</v>
      </c>
      <c r="C5576">
        <v>967086</v>
      </c>
      <c r="E5576" s="1">
        <f t="shared" si="175"/>
        <v>158112</v>
      </c>
      <c r="F5576">
        <f t="shared" si="174"/>
        <v>0</v>
      </c>
    </row>
    <row r="5577" spans="1:6">
      <c r="A5577" s="1">
        <v>1193364</v>
      </c>
      <c r="C5577">
        <v>998712</v>
      </c>
      <c r="E5577" s="1">
        <f t="shared" si="175"/>
        <v>194652</v>
      </c>
      <c r="F5577">
        <f t="shared" si="174"/>
        <v>0</v>
      </c>
    </row>
    <row r="5578" spans="1:6">
      <c r="A5578" s="1">
        <v>1287540</v>
      </c>
      <c r="C5578">
        <v>1080720</v>
      </c>
      <c r="E5578" s="1">
        <f t="shared" si="175"/>
        <v>206820</v>
      </c>
      <c r="F5578">
        <f t="shared" si="174"/>
        <v>0</v>
      </c>
    </row>
    <row r="5579" spans="1:6">
      <c r="A5579" s="1">
        <v>1263708</v>
      </c>
      <c r="C5579">
        <v>899208</v>
      </c>
      <c r="E5579" s="1">
        <f t="shared" si="175"/>
        <v>364500</v>
      </c>
      <c r="F5579">
        <f t="shared" si="174"/>
        <v>0</v>
      </c>
    </row>
    <row r="5580" spans="1:6">
      <c r="A5580" s="1">
        <v>1244277</v>
      </c>
      <c r="C5580">
        <v>927603</v>
      </c>
      <c r="E5580" s="1">
        <f t="shared" si="175"/>
        <v>316674</v>
      </c>
      <c r="F5580">
        <f t="shared" si="174"/>
        <v>0</v>
      </c>
    </row>
    <row r="5581" spans="1:6">
      <c r="A5581" s="1">
        <v>1349136</v>
      </c>
      <c r="C5581">
        <v>966681</v>
      </c>
      <c r="E5581" s="1">
        <f t="shared" si="175"/>
        <v>382455</v>
      </c>
      <c r="F5581">
        <f t="shared" si="174"/>
        <v>0</v>
      </c>
    </row>
    <row r="5582" spans="1:6">
      <c r="A5582" s="1">
        <v>1109826</v>
      </c>
      <c r="C5582">
        <v>1014174</v>
      </c>
      <c r="E5582" s="1">
        <f t="shared" si="175"/>
        <v>95652</v>
      </c>
      <c r="F5582">
        <f t="shared" si="174"/>
        <v>0</v>
      </c>
    </row>
    <row r="5583" spans="1:6">
      <c r="A5583" s="1">
        <v>1344024</v>
      </c>
      <c r="C5583">
        <v>1041048</v>
      </c>
      <c r="E5583" s="1">
        <f t="shared" si="175"/>
        <v>302976</v>
      </c>
      <c r="F5583">
        <f t="shared" si="174"/>
        <v>0</v>
      </c>
    </row>
    <row r="5584" spans="1:6">
      <c r="A5584" s="1">
        <v>1183797</v>
      </c>
      <c r="C5584">
        <v>1028664</v>
      </c>
      <c r="E5584" s="1">
        <f t="shared" si="175"/>
        <v>155133</v>
      </c>
      <c r="F5584">
        <f t="shared" si="174"/>
        <v>0</v>
      </c>
    </row>
    <row r="5585" spans="1:6">
      <c r="A5585" s="1">
        <v>1246446</v>
      </c>
      <c r="C5585">
        <v>973215</v>
      </c>
      <c r="E5585" s="1">
        <f t="shared" si="175"/>
        <v>273231</v>
      </c>
      <c r="F5585">
        <f t="shared" si="174"/>
        <v>0</v>
      </c>
    </row>
    <row r="5586" spans="1:6">
      <c r="A5586" s="1">
        <v>1383534</v>
      </c>
      <c r="C5586">
        <v>977445</v>
      </c>
      <c r="E5586" s="1">
        <f t="shared" si="175"/>
        <v>406089</v>
      </c>
      <c r="F5586">
        <f t="shared" si="174"/>
        <v>0</v>
      </c>
    </row>
    <row r="5587" spans="1:6">
      <c r="A5587" s="1">
        <v>1272942</v>
      </c>
      <c r="C5587">
        <v>1004526</v>
      </c>
      <c r="E5587" s="1">
        <f t="shared" si="175"/>
        <v>268416</v>
      </c>
      <c r="F5587">
        <f t="shared" si="174"/>
        <v>0</v>
      </c>
    </row>
    <row r="5588" spans="1:6">
      <c r="A5588" s="1">
        <v>1126170</v>
      </c>
      <c r="C5588">
        <v>1022625</v>
      </c>
      <c r="E5588" s="1">
        <f t="shared" si="175"/>
        <v>103545</v>
      </c>
      <c r="F5588">
        <f t="shared" si="174"/>
        <v>0</v>
      </c>
    </row>
    <row r="5589" spans="1:6">
      <c r="A5589" s="1">
        <v>1320876</v>
      </c>
      <c r="C5589">
        <v>975006</v>
      </c>
      <c r="E5589" s="1">
        <f t="shared" si="175"/>
        <v>345870</v>
      </c>
      <c r="F5589">
        <f t="shared" si="174"/>
        <v>0</v>
      </c>
    </row>
    <row r="5590" spans="1:6">
      <c r="A5590" s="1">
        <v>1198899</v>
      </c>
      <c r="C5590">
        <v>999720</v>
      </c>
      <c r="E5590" s="1">
        <f t="shared" si="175"/>
        <v>199179</v>
      </c>
      <c r="F5590">
        <f t="shared" si="174"/>
        <v>0</v>
      </c>
    </row>
    <row r="5591" spans="1:6">
      <c r="A5591" s="1">
        <v>1181925</v>
      </c>
      <c r="C5591">
        <v>979389</v>
      </c>
      <c r="E5591" s="1">
        <f t="shared" si="175"/>
        <v>202536</v>
      </c>
      <c r="F5591">
        <f t="shared" si="174"/>
        <v>0</v>
      </c>
    </row>
    <row r="5592" spans="1:6">
      <c r="A5592" s="1">
        <v>1396269</v>
      </c>
      <c r="C5592">
        <v>953514</v>
      </c>
      <c r="E5592" s="1">
        <f t="shared" si="175"/>
        <v>442755</v>
      </c>
      <c r="F5592">
        <f t="shared" si="174"/>
        <v>0</v>
      </c>
    </row>
    <row r="5593" spans="1:6">
      <c r="A5593" s="1">
        <v>1236447</v>
      </c>
      <c r="C5593">
        <v>948438</v>
      </c>
      <c r="E5593" s="1">
        <f t="shared" si="175"/>
        <v>288009</v>
      </c>
      <c r="F5593">
        <f t="shared" si="174"/>
        <v>0</v>
      </c>
    </row>
    <row r="5594" spans="1:6">
      <c r="A5594" s="1">
        <v>1305054</v>
      </c>
      <c r="C5594">
        <v>1018764</v>
      </c>
      <c r="E5594" s="1">
        <f t="shared" si="175"/>
        <v>286290</v>
      </c>
      <c r="F5594">
        <f t="shared" si="174"/>
        <v>0</v>
      </c>
    </row>
    <row r="5595" spans="1:6">
      <c r="A5595" s="1">
        <v>1321200</v>
      </c>
      <c r="C5595">
        <v>1013769</v>
      </c>
      <c r="E5595" s="1">
        <f t="shared" si="175"/>
        <v>307431</v>
      </c>
      <c r="F5595">
        <f t="shared" si="174"/>
        <v>0</v>
      </c>
    </row>
    <row r="5596" spans="1:6">
      <c r="A5596" s="1">
        <v>1344006</v>
      </c>
      <c r="C5596">
        <v>982872</v>
      </c>
      <c r="E5596" s="1">
        <f t="shared" si="175"/>
        <v>361134</v>
      </c>
      <c r="F5596">
        <f t="shared" si="174"/>
        <v>0</v>
      </c>
    </row>
    <row r="5597" spans="1:6">
      <c r="A5597" s="1">
        <v>1249299</v>
      </c>
      <c r="C5597">
        <v>1034730</v>
      </c>
      <c r="E5597" s="1">
        <f t="shared" si="175"/>
        <v>214569</v>
      </c>
      <c r="F5597">
        <f t="shared" si="174"/>
        <v>0</v>
      </c>
    </row>
    <row r="5598" spans="1:6">
      <c r="A5598" s="1">
        <v>1372743</v>
      </c>
      <c r="C5598">
        <v>966501</v>
      </c>
      <c r="E5598" s="1">
        <f t="shared" si="175"/>
        <v>406242</v>
      </c>
      <c r="F5598">
        <f t="shared" si="174"/>
        <v>0</v>
      </c>
    </row>
    <row r="5599" spans="1:6">
      <c r="A5599" s="1">
        <v>1227384</v>
      </c>
      <c r="C5599">
        <v>974367</v>
      </c>
      <c r="E5599" s="1">
        <f t="shared" si="175"/>
        <v>253017</v>
      </c>
      <c r="F5599">
        <f t="shared" si="174"/>
        <v>0</v>
      </c>
    </row>
    <row r="5600" spans="1:6">
      <c r="A5600" s="1">
        <v>1146258</v>
      </c>
      <c r="C5600">
        <v>1096074</v>
      </c>
      <c r="E5600" s="1">
        <f t="shared" si="175"/>
        <v>50184</v>
      </c>
      <c r="F5600">
        <f t="shared" si="174"/>
        <v>0</v>
      </c>
    </row>
    <row r="5601" spans="1:6">
      <c r="A5601" s="1">
        <v>1290798</v>
      </c>
      <c r="C5601">
        <v>1002780</v>
      </c>
      <c r="E5601" s="1">
        <f t="shared" si="175"/>
        <v>288018</v>
      </c>
      <c r="F5601">
        <f t="shared" si="174"/>
        <v>0</v>
      </c>
    </row>
    <row r="5602" spans="1:6">
      <c r="A5602" s="1">
        <v>1336068</v>
      </c>
      <c r="C5602">
        <v>895527</v>
      </c>
      <c r="E5602" s="1">
        <f t="shared" si="175"/>
        <v>440541</v>
      </c>
      <c r="F5602">
        <f t="shared" si="174"/>
        <v>0</v>
      </c>
    </row>
    <row r="5603" spans="1:6">
      <c r="A5603" s="1">
        <v>1298772</v>
      </c>
      <c r="C5603">
        <v>944901</v>
      </c>
      <c r="E5603" s="1">
        <f t="shared" si="175"/>
        <v>353871</v>
      </c>
      <c r="F5603">
        <f t="shared" si="174"/>
        <v>0</v>
      </c>
    </row>
    <row r="5604" spans="1:6">
      <c r="A5604" s="1">
        <v>1264356</v>
      </c>
      <c r="C5604">
        <v>960534</v>
      </c>
      <c r="E5604" s="1">
        <f t="shared" si="175"/>
        <v>303822</v>
      </c>
      <c r="F5604">
        <f t="shared" si="174"/>
        <v>0</v>
      </c>
    </row>
    <row r="5605" spans="1:6">
      <c r="A5605" s="1">
        <v>1338255</v>
      </c>
      <c r="C5605">
        <v>976824</v>
      </c>
      <c r="E5605" s="1">
        <f t="shared" si="175"/>
        <v>361431</v>
      </c>
      <c r="F5605">
        <f t="shared" si="174"/>
        <v>0</v>
      </c>
    </row>
    <row r="5606" spans="1:6">
      <c r="A5606" s="1">
        <v>1177164</v>
      </c>
      <c r="C5606">
        <v>807129</v>
      </c>
      <c r="E5606" s="1">
        <f t="shared" si="175"/>
        <v>370035</v>
      </c>
      <c r="F5606">
        <f t="shared" si="174"/>
        <v>0</v>
      </c>
    </row>
    <row r="5607" spans="1:6">
      <c r="A5607" s="1">
        <v>1342998</v>
      </c>
      <c r="C5607">
        <v>1038564</v>
      </c>
      <c r="E5607" s="1">
        <f t="shared" si="175"/>
        <v>304434</v>
      </c>
      <c r="F5607">
        <f t="shared" si="174"/>
        <v>0</v>
      </c>
    </row>
    <row r="5608" spans="1:6">
      <c r="A5608" s="1">
        <v>1313730</v>
      </c>
      <c r="C5608">
        <v>865062</v>
      </c>
      <c r="E5608" s="1">
        <f t="shared" si="175"/>
        <v>448668</v>
      </c>
      <c r="F5608">
        <f t="shared" si="174"/>
        <v>0</v>
      </c>
    </row>
    <row r="5609" spans="1:6">
      <c r="A5609" s="1">
        <v>1381923</v>
      </c>
      <c r="C5609">
        <v>1028610</v>
      </c>
      <c r="E5609" s="1">
        <f t="shared" si="175"/>
        <v>353313</v>
      </c>
      <c r="F5609">
        <f t="shared" si="174"/>
        <v>0</v>
      </c>
    </row>
    <row r="5610" spans="1:6">
      <c r="A5610" s="1">
        <v>1270773</v>
      </c>
      <c r="C5610">
        <v>952416</v>
      </c>
      <c r="E5610" s="1">
        <f t="shared" si="175"/>
        <v>318357</v>
      </c>
      <c r="F5610">
        <f t="shared" si="174"/>
        <v>0</v>
      </c>
    </row>
    <row r="5611" spans="1:6">
      <c r="A5611" s="1">
        <v>1374129</v>
      </c>
      <c r="C5611">
        <v>929142</v>
      </c>
      <c r="E5611" s="1">
        <f t="shared" si="175"/>
        <v>444987</v>
      </c>
      <c r="F5611">
        <f t="shared" si="174"/>
        <v>0</v>
      </c>
    </row>
    <row r="5612" spans="1:6">
      <c r="A5612" s="1">
        <v>1200798</v>
      </c>
      <c r="C5612">
        <v>1066563</v>
      </c>
      <c r="E5612" s="1">
        <f t="shared" si="175"/>
        <v>134235</v>
      </c>
      <c r="F5612">
        <f t="shared" si="174"/>
        <v>0</v>
      </c>
    </row>
    <row r="5613" spans="1:6">
      <c r="A5613" s="1">
        <v>1118655</v>
      </c>
      <c r="C5613">
        <v>840915</v>
      </c>
      <c r="E5613" s="1">
        <f t="shared" si="175"/>
        <v>277740</v>
      </c>
      <c r="F5613">
        <f t="shared" si="174"/>
        <v>0</v>
      </c>
    </row>
    <row r="5614" spans="1:6">
      <c r="A5614" s="1">
        <v>1097991</v>
      </c>
      <c r="C5614">
        <v>1026594</v>
      </c>
      <c r="E5614" s="1">
        <f t="shared" si="175"/>
        <v>71397</v>
      </c>
      <c r="F5614">
        <f t="shared" si="174"/>
        <v>0</v>
      </c>
    </row>
    <row r="5615" spans="1:6">
      <c r="A5615" s="1">
        <v>1338723</v>
      </c>
      <c r="C5615">
        <v>884250</v>
      </c>
      <c r="E5615" s="1">
        <f t="shared" si="175"/>
        <v>454473</v>
      </c>
      <c r="F5615">
        <f t="shared" si="174"/>
        <v>0</v>
      </c>
    </row>
    <row r="5616" spans="1:6">
      <c r="A5616" s="1">
        <v>1232901</v>
      </c>
      <c r="C5616">
        <v>1013805</v>
      </c>
      <c r="E5616" s="1">
        <f t="shared" si="175"/>
        <v>219096</v>
      </c>
      <c r="F5616">
        <f t="shared" si="174"/>
        <v>0</v>
      </c>
    </row>
    <row r="5617" spans="1:6">
      <c r="A5617" s="1">
        <v>1382526</v>
      </c>
      <c r="C5617">
        <v>981567</v>
      </c>
      <c r="E5617" s="1">
        <f t="shared" si="175"/>
        <v>400959</v>
      </c>
      <c r="F5617">
        <f t="shared" si="174"/>
        <v>0</v>
      </c>
    </row>
    <row r="5618" spans="1:6">
      <c r="A5618" s="1">
        <v>1285119</v>
      </c>
      <c r="C5618">
        <v>927072</v>
      </c>
      <c r="E5618" s="1">
        <f t="shared" si="175"/>
        <v>358047</v>
      </c>
      <c r="F5618">
        <f t="shared" si="174"/>
        <v>0</v>
      </c>
    </row>
    <row r="5619" spans="1:6">
      <c r="A5619" s="1">
        <v>1182204</v>
      </c>
      <c r="C5619">
        <v>1022031</v>
      </c>
      <c r="E5619" s="1">
        <f t="shared" si="175"/>
        <v>160173</v>
      </c>
      <c r="F5619">
        <f t="shared" si="174"/>
        <v>0</v>
      </c>
    </row>
    <row r="5620" spans="1:6">
      <c r="A5620" s="1">
        <v>1155465</v>
      </c>
      <c r="C5620">
        <v>986535</v>
      </c>
      <c r="E5620" s="1">
        <f t="shared" si="175"/>
        <v>168930</v>
      </c>
      <c r="F5620">
        <f t="shared" si="174"/>
        <v>0</v>
      </c>
    </row>
    <row r="5621" spans="1:6">
      <c r="A5621" s="1">
        <v>1284048</v>
      </c>
      <c r="C5621">
        <v>976185</v>
      </c>
      <c r="E5621" s="1">
        <f t="shared" si="175"/>
        <v>307863</v>
      </c>
      <c r="F5621">
        <f t="shared" si="174"/>
        <v>0</v>
      </c>
    </row>
    <row r="5622" spans="1:6">
      <c r="A5622" s="1">
        <v>1198062</v>
      </c>
      <c r="C5622">
        <v>961056</v>
      </c>
      <c r="E5622" s="1">
        <f t="shared" si="175"/>
        <v>237006</v>
      </c>
      <c r="F5622">
        <f t="shared" si="174"/>
        <v>0</v>
      </c>
    </row>
    <row r="5623" spans="1:6">
      <c r="A5623" s="1">
        <v>1315872</v>
      </c>
      <c r="C5623">
        <v>1023228</v>
      </c>
      <c r="E5623" s="1">
        <f t="shared" si="175"/>
        <v>292644</v>
      </c>
      <c r="F5623">
        <f t="shared" si="174"/>
        <v>0</v>
      </c>
    </row>
    <row r="5624" spans="1:6">
      <c r="A5624" s="1">
        <v>1299060</v>
      </c>
      <c r="C5624">
        <v>998496</v>
      </c>
      <c r="E5624" s="1">
        <f t="shared" si="175"/>
        <v>300564</v>
      </c>
      <c r="F5624">
        <f t="shared" si="174"/>
        <v>0</v>
      </c>
    </row>
    <row r="5625" spans="1:6">
      <c r="A5625" s="1">
        <v>1156077</v>
      </c>
      <c r="C5625">
        <v>996669</v>
      </c>
      <c r="E5625" s="1">
        <f t="shared" si="175"/>
        <v>159408</v>
      </c>
      <c r="F5625">
        <f t="shared" si="174"/>
        <v>0</v>
      </c>
    </row>
    <row r="5626" spans="1:6">
      <c r="A5626" s="1">
        <v>1036485</v>
      </c>
      <c r="C5626">
        <v>1058391</v>
      </c>
      <c r="E5626" s="1">
        <f t="shared" si="175"/>
        <v>-21906</v>
      </c>
      <c r="F5626">
        <f t="shared" si="174"/>
        <v>-21906</v>
      </c>
    </row>
    <row r="5627" spans="1:6">
      <c r="A5627" s="1">
        <v>1031751</v>
      </c>
      <c r="C5627">
        <v>1028475</v>
      </c>
      <c r="E5627" s="1">
        <f t="shared" si="175"/>
        <v>3276</v>
      </c>
      <c r="F5627">
        <f t="shared" si="174"/>
        <v>0</v>
      </c>
    </row>
    <row r="5628" spans="1:6">
      <c r="A5628" s="1">
        <v>1288782</v>
      </c>
      <c r="C5628">
        <v>1004373</v>
      </c>
      <c r="E5628" s="1">
        <f t="shared" si="175"/>
        <v>284409</v>
      </c>
      <c r="F5628">
        <f t="shared" si="174"/>
        <v>0</v>
      </c>
    </row>
    <row r="5629" spans="1:6">
      <c r="A5629" s="1">
        <v>1284480</v>
      </c>
      <c r="C5629">
        <v>1000053</v>
      </c>
      <c r="E5629" s="1">
        <f t="shared" si="175"/>
        <v>284427</v>
      </c>
      <c r="F5629">
        <f t="shared" si="174"/>
        <v>0</v>
      </c>
    </row>
    <row r="5630" spans="1:6">
      <c r="A5630" s="1">
        <v>1342602</v>
      </c>
      <c r="C5630">
        <v>961407</v>
      </c>
      <c r="E5630" s="1">
        <f t="shared" si="175"/>
        <v>381195</v>
      </c>
      <c r="F5630">
        <f t="shared" si="174"/>
        <v>0</v>
      </c>
    </row>
    <row r="5631" spans="1:6">
      <c r="A5631" s="1">
        <v>1251576</v>
      </c>
      <c r="C5631">
        <v>953937</v>
      </c>
      <c r="E5631" s="1">
        <f t="shared" si="175"/>
        <v>297639</v>
      </c>
      <c r="F5631">
        <f t="shared" si="174"/>
        <v>0</v>
      </c>
    </row>
    <row r="5632" spans="1:6">
      <c r="A5632" s="1">
        <v>1153350</v>
      </c>
      <c r="C5632">
        <v>1026486</v>
      </c>
      <c r="E5632" s="1">
        <f t="shared" si="175"/>
        <v>126864</v>
      </c>
      <c r="F5632">
        <f t="shared" si="174"/>
        <v>0</v>
      </c>
    </row>
    <row r="5633" spans="1:6">
      <c r="A5633" s="1">
        <v>1334331</v>
      </c>
      <c r="C5633">
        <v>977382</v>
      </c>
      <c r="E5633" s="1">
        <f t="shared" si="175"/>
        <v>356949</v>
      </c>
      <c r="F5633">
        <f t="shared" si="174"/>
        <v>0</v>
      </c>
    </row>
    <row r="5634" spans="1:6">
      <c r="A5634" s="1">
        <v>1342179</v>
      </c>
      <c r="C5634">
        <v>837810</v>
      </c>
      <c r="E5634" s="1">
        <f t="shared" si="175"/>
        <v>504369</v>
      </c>
      <c r="F5634">
        <f t="shared" ref="F5634:F5697" si="176">IF(E5634&gt;=0,0,E5634)</f>
        <v>0</v>
      </c>
    </row>
    <row r="5635" spans="1:6">
      <c r="A5635" s="1">
        <v>1102302</v>
      </c>
      <c r="C5635">
        <v>958545</v>
      </c>
      <c r="E5635" s="1">
        <f t="shared" ref="E5635:E5698" si="177">$A5635 -$C5635</f>
        <v>143757</v>
      </c>
      <c r="F5635">
        <f t="shared" si="176"/>
        <v>0</v>
      </c>
    </row>
    <row r="5636" spans="1:6">
      <c r="A5636" s="1">
        <v>1346184</v>
      </c>
      <c r="C5636">
        <v>1083060</v>
      </c>
      <c r="E5636" s="1">
        <f t="shared" si="177"/>
        <v>263124</v>
      </c>
      <c r="F5636">
        <f t="shared" si="176"/>
        <v>0</v>
      </c>
    </row>
    <row r="5637" spans="1:6">
      <c r="A5637" s="1">
        <v>1406007</v>
      </c>
      <c r="C5637">
        <v>936117</v>
      </c>
      <c r="E5637" s="1">
        <f t="shared" si="177"/>
        <v>469890</v>
      </c>
      <c r="F5637">
        <f t="shared" si="176"/>
        <v>0</v>
      </c>
    </row>
    <row r="5638" spans="1:6">
      <c r="A5638" s="1">
        <v>1218501</v>
      </c>
      <c r="C5638">
        <v>949122</v>
      </c>
      <c r="E5638" s="1">
        <f t="shared" si="177"/>
        <v>269379</v>
      </c>
      <c r="F5638">
        <f t="shared" si="176"/>
        <v>0</v>
      </c>
    </row>
    <row r="5639" spans="1:6">
      <c r="A5639" s="1">
        <v>1362015</v>
      </c>
      <c r="C5639">
        <v>977274</v>
      </c>
      <c r="E5639" s="1">
        <f t="shared" si="177"/>
        <v>384741</v>
      </c>
      <c r="F5639">
        <f t="shared" si="176"/>
        <v>0</v>
      </c>
    </row>
    <row r="5640" spans="1:6">
      <c r="A5640" s="1">
        <v>1340847</v>
      </c>
      <c r="C5640">
        <v>1004931</v>
      </c>
      <c r="E5640" s="1">
        <f t="shared" si="177"/>
        <v>335916</v>
      </c>
      <c r="F5640">
        <f t="shared" si="176"/>
        <v>0</v>
      </c>
    </row>
    <row r="5641" spans="1:6">
      <c r="A5641" s="1">
        <v>1337409</v>
      </c>
      <c r="C5641">
        <v>933471</v>
      </c>
      <c r="E5641" s="1">
        <f t="shared" si="177"/>
        <v>403938</v>
      </c>
      <c r="F5641">
        <f t="shared" si="176"/>
        <v>0</v>
      </c>
    </row>
    <row r="5642" spans="1:6">
      <c r="A5642" s="1">
        <v>1186677</v>
      </c>
      <c r="C5642">
        <v>969201</v>
      </c>
      <c r="E5642" s="1">
        <f t="shared" si="177"/>
        <v>217476</v>
      </c>
      <c r="F5642">
        <f t="shared" si="176"/>
        <v>0</v>
      </c>
    </row>
    <row r="5643" spans="1:6">
      <c r="A5643" s="1">
        <v>1283139</v>
      </c>
      <c r="C5643">
        <v>884997</v>
      </c>
      <c r="E5643" s="1">
        <f t="shared" si="177"/>
        <v>398142</v>
      </c>
      <c r="F5643">
        <f t="shared" si="176"/>
        <v>0</v>
      </c>
    </row>
    <row r="5644" spans="1:6">
      <c r="A5644" s="1">
        <v>1307835</v>
      </c>
      <c r="C5644">
        <v>1021950</v>
      </c>
      <c r="E5644" s="1">
        <f t="shared" si="177"/>
        <v>285885</v>
      </c>
      <c r="F5644">
        <f t="shared" si="176"/>
        <v>0</v>
      </c>
    </row>
    <row r="5645" spans="1:6">
      <c r="A5645" s="1">
        <v>1190529</v>
      </c>
      <c r="C5645">
        <v>841023</v>
      </c>
      <c r="E5645" s="1">
        <f t="shared" si="177"/>
        <v>349506</v>
      </c>
      <c r="F5645">
        <f t="shared" si="176"/>
        <v>0</v>
      </c>
    </row>
    <row r="5646" spans="1:6">
      <c r="A5646" s="1">
        <v>1295244</v>
      </c>
      <c r="C5646">
        <v>946098</v>
      </c>
      <c r="E5646" s="1">
        <f t="shared" si="177"/>
        <v>349146</v>
      </c>
      <c r="F5646">
        <f t="shared" si="176"/>
        <v>0</v>
      </c>
    </row>
    <row r="5647" spans="1:6">
      <c r="A5647" s="1">
        <v>1311849</v>
      </c>
      <c r="C5647">
        <v>1005687</v>
      </c>
      <c r="E5647" s="1">
        <f t="shared" si="177"/>
        <v>306162</v>
      </c>
      <c r="F5647">
        <f t="shared" si="176"/>
        <v>0</v>
      </c>
    </row>
    <row r="5648" spans="1:6">
      <c r="A5648" s="1">
        <v>1326483</v>
      </c>
      <c r="C5648">
        <v>968733</v>
      </c>
      <c r="E5648" s="1">
        <f t="shared" si="177"/>
        <v>357750</v>
      </c>
      <c r="F5648">
        <f t="shared" si="176"/>
        <v>0</v>
      </c>
    </row>
    <row r="5649" spans="1:6">
      <c r="A5649" s="1">
        <v>1363662</v>
      </c>
      <c r="C5649">
        <v>1035117</v>
      </c>
      <c r="E5649" s="1">
        <f t="shared" si="177"/>
        <v>328545</v>
      </c>
      <c r="F5649">
        <f t="shared" si="176"/>
        <v>0</v>
      </c>
    </row>
    <row r="5650" spans="1:6">
      <c r="A5650" s="1">
        <v>1322199</v>
      </c>
      <c r="C5650">
        <v>961497</v>
      </c>
      <c r="E5650" s="1">
        <f t="shared" si="177"/>
        <v>360702</v>
      </c>
      <c r="F5650">
        <f t="shared" si="176"/>
        <v>0</v>
      </c>
    </row>
    <row r="5651" spans="1:6">
      <c r="A5651" s="1">
        <v>1200528</v>
      </c>
      <c r="C5651">
        <v>950616</v>
      </c>
      <c r="E5651" s="1">
        <f t="shared" si="177"/>
        <v>249912</v>
      </c>
      <c r="F5651">
        <f t="shared" si="176"/>
        <v>0</v>
      </c>
    </row>
    <row r="5652" spans="1:6">
      <c r="A5652" s="1">
        <v>1058148</v>
      </c>
      <c r="C5652">
        <v>987075</v>
      </c>
      <c r="E5652" s="1">
        <f t="shared" si="177"/>
        <v>71073</v>
      </c>
      <c r="F5652">
        <f t="shared" si="176"/>
        <v>0</v>
      </c>
    </row>
    <row r="5653" spans="1:6">
      <c r="A5653" s="1">
        <v>1198458</v>
      </c>
      <c r="C5653">
        <v>927549</v>
      </c>
      <c r="E5653" s="1">
        <f t="shared" si="177"/>
        <v>270909</v>
      </c>
      <c r="F5653">
        <f t="shared" si="176"/>
        <v>0</v>
      </c>
    </row>
    <row r="5654" spans="1:6">
      <c r="A5654" s="1">
        <v>1294749</v>
      </c>
      <c r="C5654">
        <v>883647</v>
      </c>
      <c r="E5654" s="1">
        <f t="shared" si="177"/>
        <v>411102</v>
      </c>
      <c r="F5654">
        <f t="shared" si="176"/>
        <v>0</v>
      </c>
    </row>
    <row r="5655" spans="1:6">
      <c r="A5655" s="1">
        <v>1218852</v>
      </c>
      <c r="C5655">
        <v>957195</v>
      </c>
      <c r="E5655" s="1">
        <f t="shared" si="177"/>
        <v>261657</v>
      </c>
      <c r="F5655">
        <f t="shared" si="176"/>
        <v>0</v>
      </c>
    </row>
    <row r="5656" spans="1:6">
      <c r="A5656" s="1">
        <v>1294488</v>
      </c>
      <c r="C5656">
        <v>918621</v>
      </c>
      <c r="E5656" s="1">
        <f t="shared" si="177"/>
        <v>375867</v>
      </c>
      <c r="F5656">
        <f t="shared" si="176"/>
        <v>0</v>
      </c>
    </row>
    <row r="5657" spans="1:6">
      <c r="A5657" s="1">
        <v>1169478</v>
      </c>
      <c r="C5657">
        <v>913149</v>
      </c>
      <c r="E5657" s="1">
        <f t="shared" si="177"/>
        <v>256329</v>
      </c>
      <c r="F5657">
        <f t="shared" si="176"/>
        <v>0</v>
      </c>
    </row>
    <row r="5658" spans="1:6">
      <c r="A5658" s="1">
        <v>1393866</v>
      </c>
      <c r="C5658">
        <v>971055</v>
      </c>
      <c r="E5658" s="1">
        <f t="shared" si="177"/>
        <v>422811</v>
      </c>
      <c r="F5658">
        <f t="shared" si="176"/>
        <v>0</v>
      </c>
    </row>
    <row r="5659" spans="1:6">
      <c r="A5659" s="1">
        <v>1221669</v>
      </c>
      <c r="C5659">
        <v>1012320</v>
      </c>
      <c r="E5659" s="1">
        <f t="shared" si="177"/>
        <v>209349</v>
      </c>
      <c r="F5659">
        <f t="shared" si="176"/>
        <v>0</v>
      </c>
    </row>
    <row r="5660" spans="1:6">
      <c r="A5660" s="1">
        <v>1202904</v>
      </c>
      <c r="C5660">
        <v>1076652</v>
      </c>
      <c r="E5660" s="1">
        <f t="shared" si="177"/>
        <v>126252</v>
      </c>
      <c r="F5660">
        <f t="shared" si="176"/>
        <v>0</v>
      </c>
    </row>
    <row r="5661" spans="1:6">
      <c r="A5661" s="1">
        <v>1293084</v>
      </c>
      <c r="C5661">
        <v>914967</v>
      </c>
      <c r="E5661" s="1">
        <f t="shared" si="177"/>
        <v>378117</v>
      </c>
      <c r="F5661">
        <f t="shared" si="176"/>
        <v>0</v>
      </c>
    </row>
    <row r="5662" spans="1:6">
      <c r="A5662" s="1">
        <v>1319625</v>
      </c>
      <c r="C5662">
        <v>985689</v>
      </c>
      <c r="E5662" s="1">
        <f t="shared" si="177"/>
        <v>333936</v>
      </c>
      <c r="F5662">
        <f t="shared" si="176"/>
        <v>0</v>
      </c>
    </row>
    <row r="5663" spans="1:6">
      <c r="A5663" s="1">
        <v>1207134</v>
      </c>
      <c r="C5663">
        <v>937737</v>
      </c>
      <c r="E5663" s="1">
        <f t="shared" si="177"/>
        <v>269397</v>
      </c>
      <c r="F5663">
        <f t="shared" si="176"/>
        <v>0</v>
      </c>
    </row>
    <row r="5664" spans="1:6">
      <c r="A5664" s="1">
        <v>1313568</v>
      </c>
      <c r="C5664">
        <v>945972</v>
      </c>
      <c r="E5664" s="1">
        <f t="shared" si="177"/>
        <v>367596</v>
      </c>
      <c r="F5664">
        <f t="shared" si="176"/>
        <v>0</v>
      </c>
    </row>
    <row r="5665" spans="1:6">
      <c r="A5665" s="1">
        <v>1251414</v>
      </c>
      <c r="C5665">
        <v>1004643</v>
      </c>
      <c r="E5665" s="1">
        <f t="shared" si="177"/>
        <v>246771</v>
      </c>
      <c r="F5665">
        <f t="shared" si="176"/>
        <v>0</v>
      </c>
    </row>
    <row r="5666" spans="1:6">
      <c r="A5666" s="1">
        <v>1237302</v>
      </c>
      <c r="C5666">
        <v>789201</v>
      </c>
      <c r="E5666" s="1">
        <f t="shared" si="177"/>
        <v>448101</v>
      </c>
      <c r="F5666">
        <f t="shared" si="176"/>
        <v>0</v>
      </c>
    </row>
    <row r="5667" spans="1:6">
      <c r="A5667" s="1">
        <v>1335204</v>
      </c>
      <c r="C5667">
        <v>999603</v>
      </c>
      <c r="E5667" s="1">
        <f t="shared" si="177"/>
        <v>335601</v>
      </c>
      <c r="F5667">
        <f t="shared" si="176"/>
        <v>0</v>
      </c>
    </row>
    <row r="5668" spans="1:6">
      <c r="A5668" s="1">
        <v>1091151</v>
      </c>
      <c r="C5668">
        <v>943173</v>
      </c>
      <c r="E5668" s="1">
        <f t="shared" si="177"/>
        <v>147978</v>
      </c>
      <c r="F5668">
        <f t="shared" si="176"/>
        <v>0</v>
      </c>
    </row>
    <row r="5669" spans="1:6">
      <c r="A5669" s="1">
        <v>1291149</v>
      </c>
      <c r="C5669">
        <v>1013994</v>
      </c>
      <c r="E5669" s="1">
        <f t="shared" si="177"/>
        <v>277155</v>
      </c>
      <c r="F5669">
        <f t="shared" si="176"/>
        <v>0</v>
      </c>
    </row>
    <row r="5670" spans="1:6">
      <c r="A5670" s="1">
        <v>1339191</v>
      </c>
      <c r="C5670">
        <v>917883</v>
      </c>
      <c r="E5670" s="1">
        <f t="shared" si="177"/>
        <v>421308</v>
      </c>
      <c r="F5670">
        <f t="shared" si="176"/>
        <v>0</v>
      </c>
    </row>
    <row r="5671" spans="1:6">
      <c r="A5671" s="1">
        <v>1297953</v>
      </c>
      <c r="C5671">
        <v>1006983</v>
      </c>
      <c r="E5671" s="1">
        <f t="shared" si="177"/>
        <v>290970</v>
      </c>
      <c r="F5671">
        <f t="shared" si="176"/>
        <v>0</v>
      </c>
    </row>
    <row r="5672" spans="1:6">
      <c r="A5672" s="1">
        <v>1360809</v>
      </c>
      <c r="C5672">
        <v>968724</v>
      </c>
      <c r="E5672" s="1">
        <f t="shared" si="177"/>
        <v>392085</v>
      </c>
      <c r="F5672">
        <f t="shared" si="176"/>
        <v>0</v>
      </c>
    </row>
    <row r="5673" spans="1:6">
      <c r="A5673" s="1">
        <v>1259973</v>
      </c>
      <c r="C5673">
        <v>1027530</v>
      </c>
      <c r="E5673" s="1">
        <f t="shared" si="177"/>
        <v>232443</v>
      </c>
      <c r="F5673">
        <f t="shared" si="176"/>
        <v>0</v>
      </c>
    </row>
    <row r="5674" spans="1:6">
      <c r="A5674" s="1">
        <v>1125927</v>
      </c>
      <c r="C5674">
        <v>994266</v>
      </c>
      <c r="E5674" s="1">
        <f t="shared" si="177"/>
        <v>131661</v>
      </c>
      <c r="F5674">
        <f t="shared" si="176"/>
        <v>0</v>
      </c>
    </row>
    <row r="5675" spans="1:6">
      <c r="A5675" s="1">
        <v>1286712</v>
      </c>
      <c r="C5675">
        <v>1032552</v>
      </c>
      <c r="E5675" s="1">
        <f t="shared" si="177"/>
        <v>254160</v>
      </c>
      <c r="F5675">
        <f t="shared" si="176"/>
        <v>0</v>
      </c>
    </row>
    <row r="5676" spans="1:6">
      <c r="A5676" s="1">
        <v>1341531</v>
      </c>
      <c r="C5676">
        <v>960327</v>
      </c>
      <c r="E5676" s="1">
        <f t="shared" si="177"/>
        <v>381204</v>
      </c>
      <c r="F5676">
        <f t="shared" si="176"/>
        <v>0</v>
      </c>
    </row>
    <row r="5677" spans="1:6">
      <c r="A5677" s="1">
        <v>1164582</v>
      </c>
      <c r="C5677">
        <v>1012275</v>
      </c>
      <c r="E5677" s="1">
        <f t="shared" si="177"/>
        <v>152307</v>
      </c>
      <c r="F5677">
        <f t="shared" si="176"/>
        <v>0</v>
      </c>
    </row>
    <row r="5678" spans="1:6">
      <c r="A5678" s="1">
        <v>1335789</v>
      </c>
      <c r="C5678">
        <v>964170</v>
      </c>
      <c r="E5678" s="1">
        <f t="shared" si="177"/>
        <v>371619</v>
      </c>
      <c r="F5678">
        <f t="shared" si="176"/>
        <v>0</v>
      </c>
    </row>
    <row r="5679" spans="1:6">
      <c r="A5679" s="1">
        <v>1332540</v>
      </c>
      <c r="C5679">
        <v>962469</v>
      </c>
      <c r="E5679" s="1">
        <f t="shared" si="177"/>
        <v>370071</v>
      </c>
      <c r="F5679">
        <f t="shared" si="176"/>
        <v>0</v>
      </c>
    </row>
    <row r="5680" spans="1:6">
      <c r="A5680" s="1">
        <v>1265922</v>
      </c>
      <c r="C5680">
        <v>983232</v>
      </c>
      <c r="E5680" s="1">
        <f t="shared" si="177"/>
        <v>282690</v>
      </c>
      <c r="F5680">
        <f t="shared" si="176"/>
        <v>0</v>
      </c>
    </row>
    <row r="5681" spans="1:6">
      <c r="A5681" s="1">
        <v>1278828</v>
      </c>
      <c r="C5681">
        <v>1014093</v>
      </c>
      <c r="E5681" s="1">
        <f t="shared" si="177"/>
        <v>264735</v>
      </c>
      <c r="F5681">
        <f t="shared" si="176"/>
        <v>0</v>
      </c>
    </row>
    <row r="5682" spans="1:6">
      <c r="A5682" s="1">
        <v>1279152</v>
      </c>
      <c r="C5682">
        <v>1010691</v>
      </c>
      <c r="E5682" s="1">
        <f t="shared" si="177"/>
        <v>268461</v>
      </c>
      <c r="F5682">
        <f t="shared" si="176"/>
        <v>0</v>
      </c>
    </row>
    <row r="5683" spans="1:6">
      <c r="A5683" s="1">
        <v>1326051</v>
      </c>
      <c r="C5683">
        <v>965799</v>
      </c>
      <c r="E5683" s="1">
        <f t="shared" si="177"/>
        <v>360252</v>
      </c>
      <c r="F5683">
        <f t="shared" si="176"/>
        <v>0</v>
      </c>
    </row>
    <row r="5684" spans="1:6">
      <c r="A5684" s="1">
        <v>1331532</v>
      </c>
      <c r="C5684">
        <v>1008522</v>
      </c>
      <c r="E5684" s="1">
        <f t="shared" si="177"/>
        <v>323010</v>
      </c>
      <c r="F5684">
        <f t="shared" si="176"/>
        <v>0</v>
      </c>
    </row>
    <row r="5685" spans="1:6">
      <c r="A5685" s="1">
        <v>1282752</v>
      </c>
      <c r="C5685">
        <v>965151</v>
      </c>
      <c r="E5685" s="1">
        <f t="shared" si="177"/>
        <v>317601</v>
      </c>
      <c r="F5685">
        <f t="shared" si="176"/>
        <v>0</v>
      </c>
    </row>
    <row r="5686" spans="1:6">
      <c r="A5686" s="1">
        <v>1049463</v>
      </c>
      <c r="C5686">
        <v>950688</v>
      </c>
      <c r="E5686" s="1">
        <f t="shared" si="177"/>
        <v>98775</v>
      </c>
      <c r="F5686">
        <f t="shared" si="176"/>
        <v>0</v>
      </c>
    </row>
    <row r="5687" spans="1:6">
      <c r="A5687" s="1">
        <v>1182861</v>
      </c>
      <c r="C5687">
        <v>880254</v>
      </c>
      <c r="E5687" s="1">
        <f t="shared" si="177"/>
        <v>302607</v>
      </c>
      <c r="F5687">
        <f t="shared" si="176"/>
        <v>0</v>
      </c>
    </row>
    <row r="5688" spans="1:6">
      <c r="A5688" s="1">
        <v>1228626</v>
      </c>
      <c r="C5688">
        <v>990324</v>
      </c>
      <c r="E5688" s="1">
        <f t="shared" si="177"/>
        <v>238302</v>
      </c>
      <c r="F5688">
        <f t="shared" si="176"/>
        <v>0</v>
      </c>
    </row>
    <row r="5689" spans="1:6">
      <c r="A5689" s="1">
        <v>1349973</v>
      </c>
      <c r="C5689">
        <v>982566</v>
      </c>
      <c r="E5689" s="1">
        <f t="shared" si="177"/>
        <v>367407</v>
      </c>
      <c r="F5689">
        <f t="shared" si="176"/>
        <v>0</v>
      </c>
    </row>
    <row r="5690" spans="1:6">
      <c r="A5690" s="1">
        <v>1335951</v>
      </c>
      <c r="C5690">
        <v>998847</v>
      </c>
      <c r="E5690" s="1">
        <f t="shared" si="177"/>
        <v>337104</v>
      </c>
      <c r="F5690">
        <f t="shared" si="176"/>
        <v>0</v>
      </c>
    </row>
    <row r="5691" spans="1:6">
      <c r="A5691" s="1">
        <v>1264266</v>
      </c>
      <c r="C5691">
        <v>913491</v>
      </c>
      <c r="E5691" s="1">
        <f t="shared" si="177"/>
        <v>350775</v>
      </c>
      <c r="F5691">
        <f t="shared" si="176"/>
        <v>0</v>
      </c>
    </row>
    <row r="5692" spans="1:6">
      <c r="A5692" s="1">
        <v>1284939</v>
      </c>
      <c r="C5692">
        <v>1004292</v>
      </c>
      <c r="E5692" s="1">
        <f t="shared" si="177"/>
        <v>280647</v>
      </c>
      <c r="F5692">
        <f t="shared" si="176"/>
        <v>0</v>
      </c>
    </row>
    <row r="5693" spans="1:6">
      <c r="A5693" s="1">
        <v>1376136</v>
      </c>
      <c r="C5693">
        <v>848475</v>
      </c>
      <c r="E5693" s="1">
        <f t="shared" si="177"/>
        <v>527661</v>
      </c>
      <c r="F5693">
        <f t="shared" si="176"/>
        <v>0</v>
      </c>
    </row>
    <row r="5694" spans="1:6">
      <c r="A5694" s="1">
        <v>1308411</v>
      </c>
      <c r="C5694">
        <v>1018827</v>
      </c>
      <c r="E5694" s="1">
        <f t="shared" si="177"/>
        <v>289584</v>
      </c>
      <c r="F5694">
        <f t="shared" si="176"/>
        <v>0</v>
      </c>
    </row>
    <row r="5695" spans="1:6">
      <c r="A5695" s="1">
        <v>1347147</v>
      </c>
      <c r="C5695">
        <v>1024992</v>
      </c>
      <c r="E5695" s="1">
        <f t="shared" si="177"/>
        <v>322155</v>
      </c>
      <c r="F5695">
        <f t="shared" si="176"/>
        <v>0</v>
      </c>
    </row>
    <row r="5696" spans="1:6">
      <c r="A5696" s="1">
        <v>1406853</v>
      </c>
      <c r="C5696">
        <v>897426</v>
      </c>
      <c r="E5696" s="1">
        <f t="shared" si="177"/>
        <v>509427</v>
      </c>
      <c r="F5696">
        <f t="shared" si="176"/>
        <v>0</v>
      </c>
    </row>
    <row r="5697" spans="1:6">
      <c r="A5697" s="1">
        <v>1105596</v>
      </c>
      <c r="C5697">
        <v>887103</v>
      </c>
      <c r="E5697" s="1">
        <f t="shared" si="177"/>
        <v>218493</v>
      </c>
      <c r="F5697">
        <f t="shared" si="176"/>
        <v>0</v>
      </c>
    </row>
    <row r="5698" spans="1:6">
      <c r="A5698" s="1">
        <v>1335690</v>
      </c>
      <c r="C5698">
        <v>992934</v>
      </c>
      <c r="E5698" s="1">
        <f t="shared" si="177"/>
        <v>342756</v>
      </c>
      <c r="F5698">
        <f t="shared" ref="F5698:F5761" si="178">IF(E5698&gt;=0,0,E5698)</f>
        <v>0</v>
      </c>
    </row>
    <row r="5699" spans="1:6">
      <c r="A5699" s="1">
        <v>1261665</v>
      </c>
      <c r="C5699">
        <v>897192</v>
      </c>
      <c r="E5699" s="1">
        <f t="shared" ref="E5699:E5762" si="179">$A5699 -$C5699</f>
        <v>364473</v>
      </c>
      <c r="F5699">
        <f t="shared" si="178"/>
        <v>0</v>
      </c>
    </row>
    <row r="5700" spans="1:6">
      <c r="A5700" s="1">
        <v>1328994</v>
      </c>
      <c r="C5700">
        <v>987489</v>
      </c>
      <c r="E5700" s="1">
        <f t="shared" si="179"/>
        <v>341505</v>
      </c>
      <c r="F5700">
        <f t="shared" si="178"/>
        <v>0</v>
      </c>
    </row>
    <row r="5701" spans="1:6">
      <c r="A5701" s="1">
        <v>1339128</v>
      </c>
      <c r="C5701">
        <v>909531</v>
      </c>
      <c r="E5701" s="1">
        <f t="shared" si="179"/>
        <v>429597</v>
      </c>
      <c r="F5701">
        <f t="shared" si="178"/>
        <v>0</v>
      </c>
    </row>
    <row r="5702" spans="1:6">
      <c r="A5702" s="1">
        <v>1345869</v>
      </c>
      <c r="C5702">
        <v>1054305</v>
      </c>
      <c r="E5702" s="1">
        <f t="shared" si="179"/>
        <v>291564</v>
      </c>
      <c r="F5702">
        <f t="shared" si="178"/>
        <v>0</v>
      </c>
    </row>
    <row r="5703" spans="1:6">
      <c r="A5703" s="1">
        <v>1339263</v>
      </c>
      <c r="C5703">
        <v>1030734</v>
      </c>
      <c r="E5703" s="1">
        <f t="shared" si="179"/>
        <v>308529</v>
      </c>
      <c r="F5703">
        <f t="shared" si="178"/>
        <v>0</v>
      </c>
    </row>
    <row r="5704" spans="1:6">
      <c r="A5704" s="1">
        <v>1323252</v>
      </c>
      <c r="C5704">
        <v>1033758</v>
      </c>
      <c r="E5704" s="1">
        <f t="shared" si="179"/>
        <v>289494</v>
      </c>
      <c r="F5704">
        <f t="shared" si="178"/>
        <v>0</v>
      </c>
    </row>
    <row r="5705" spans="1:6">
      <c r="A5705" s="1">
        <v>1383336</v>
      </c>
      <c r="C5705">
        <v>1023048</v>
      </c>
      <c r="E5705" s="1">
        <f t="shared" si="179"/>
        <v>360288</v>
      </c>
      <c r="F5705">
        <f t="shared" si="178"/>
        <v>0</v>
      </c>
    </row>
    <row r="5706" spans="1:6">
      <c r="A5706" s="1">
        <v>1292481</v>
      </c>
      <c r="C5706">
        <v>1022787</v>
      </c>
      <c r="E5706" s="1">
        <f t="shared" si="179"/>
        <v>269694</v>
      </c>
      <c r="F5706">
        <f t="shared" si="178"/>
        <v>0</v>
      </c>
    </row>
    <row r="5707" spans="1:6">
      <c r="A5707" s="1">
        <v>1222272</v>
      </c>
      <c r="C5707">
        <v>1009800</v>
      </c>
      <c r="E5707" s="1">
        <f t="shared" si="179"/>
        <v>212472</v>
      </c>
      <c r="F5707">
        <f t="shared" si="178"/>
        <v>0</v>
      </c>
    </row>
    <row r="5708" spans="1:6">
      <c r="A5708" s="1">
        <v>1253745</v>
      </c>
      <c r="C5708">
        <v>950094</v>
      </c>
      <c r="E5708" s="1">
        <f t="shared" si="179"/>
        <v>303651</v>
      </c>
      <c r="F5708">
        <f t="shared" si="178"/>
        <v>0</v>
      </c>
    </row>
    <row r="5709" spans="1:6">
      <c r="A5709" s="1">
        <v>1372464</v>
      </c>
      <c r="C5709">
        <v>1001727</v>
      </c>
      <c r="E5709" s="1">
        <f t="shared" si="179"/>
        <v>370737</v>
      </c>
      <c r="F5709">
        <f t="shared" si="178"/>
        <v>0</v>
      </c>
    </row>
    <row r="5710" spans="1:6">
      <c r="A5710" s="1">
        <v>1400922</v>
      </c>
      <c r="C5710">
        <v>892179</v>
      </c>
      <c r="E5710" s="1">
        <f t="shared" si="179"/>
        <v>508743</v>
      </c>
      <c r="F5710">
        <f t="shared" si="178"/>
        <v>0</v>
      </c>
    </row>
    <row r="5711" spans="1:6">
      <c r="A5711" s="1">
        <v>1102869</v>
      </c>
      <c r="C5711">
        <v>848592</v>
      </c>
      <c r="E5711" s="1">
        <f t="shared" si="179"/>
        <v>254277</v>
      </c>
      <c r="F5711">
        <f t="shared" si="178"/>
        <v>0</v>
      </c>
    </row>
    <row r="5712" spans="1:6">
      <c r="A5712" s="1">
        <v>1279836</v>
      </c>
      <c r="C5712">
        <v>945153</v>
      </c>
      <c r="E5712" s="1">
        <f t="shared" si="179"/>
        <v>334683</v>
      </c>
      <c r="F5712">
        <f t="shared" si="178"/>
        <v>0</v>
      </c>
    </row>
    <row r="5713" spans="1:6">
      <c r="A5713" s="1">
        <v>1218096</v>
      </c>
      <c r="C5713">
        <v>1066311</v>
      </c>
      <c r="E5713" s="1">
        <f t="shared" si="179"/>
        <v>151785</v>
      </c>
      <c r="F5713">
        <f t="shared" si="178"/>
        <v>0</v>
      </c>
    </row>
    <row r="5714" spans="1:6">
      <c r="A5714" s="1">
        <v>1381788</v>
      </c>
      <c r="C5714">
        <v>994446</v>
      </c>
      <c r="E5714" s="1">
        <f t="shared" si="179"/>
        <v>387342</v>
      </c>
      <c r="F5714">
        <f t="shared" si="178"/>
        <v>0</v>
      </c>
    </row>
    <row r="5715" spans="1:6">
      <c r="A5715" s="1">
        <v>1166319</v>
      </c>
      <c r="C5715">
        <v>937818</v>
      </c>
      <c r="E5715" s="1">
        <f t="shared" si="179"/>
        <v>228501</v>
      </c>
      <c r="F5715">
        <f t="shared" si="178"/>
        <v>0</v>
      </c>
    </row>
    <row r="5716" spans="1:6">
      <c r="A5716" s="1">
        <v>1365147</v>
      </c>
      <c r="C5716">
        <v>1025505</v>
      </c>
      <c r="E5716" s="1">
        <f t="shared" si="179"/>
        <v>339642</v>
      </c>
      <c r="F5716">
        <f t="shared" si="178"/>
        <v>0</v>
      </c>
    </row>
    <row r="5717" spans="1:6">
      <c r="A5717" s="1">
        <v>1374606</v>
      </c>
      <c r="C5717">
        <v>1003833</v>
      </c>
      <c r="E5717" s="1">
        <f t="shared" si="179"/>
        <v>370773</v>
      </c>
      <c r="F5717">
        <f t="shared" si="178"/>
        <v>0</v>
      </c>
    </row>
    <row r="5718" spans="1:6">
      <c r="A5718" s="1">
        <v>1163259</v>
      </c>
      <c r="C5718">
        <v>977508</v>
      </c>
      <c r="E5718" s="1">
        <f t="shared" si="179"/>
        <v>185751</v>
      </c>
      <c r="F5718">
        <f t="shared" si="178"/>
        <v>0</v>
      </c>
    </row>
    <row r="5719" spans="1:6">
      <c r="A5719" s="1">
        <v>1339992</v>
      </c>
      <c r="C5719">
        <v>977472</v>
      </c>
      <c r="E5719" s="1">
        <f t="shared" si="179"/>
        <v>362520</v>
      </c>
      <c r="F5719">
        <f t="shared" si="178"/>
        <v>0</v>
      </c>
    </row>
    <row r="5720" spans="1:6">
      <c r="A5720" s="1">
        <v>1394955</v>
      </c>
      <c r="C5720">
        <v>981351</v>
      </c>
      <c r="E5720" s="1">
        <f t="shared" si="179"/>
        <v>413604</v>
      </c>
      <c r="F5720">
        <f t="shared" si="178"/>
        <v>0</v>
      </c>
    </row>
    <row r="5721" spans="1:6">
      <c r="A5721" s="1">
        <v>1321254</v>
      </c>
      <c r="C5721">
        <v>875187</v>
      </c>
      <c r="E5721" s="1">
        <f t="shared" si="179"/>
        <v>446067</v>
      </c>
      <c r="F5721">
        <f t="shared" si="178"/>
        <v>0</v>
      </c>
    </row>
    <row r="5722" spans="1:6">
      <c r="A5722" s="1">
        <v>1275642</v>
      </c>
      <c r="C5722">
        <v>977931</v>
      </c>
      <c r="E5722" s="1">
        <f t="shared" si="179"/>
        <v>297711</v>
      </c>
      <c r="F5722">
        <f t="shared" si="178"/>
        <v>0</v>
      </c>
    </row>
    <row r="5723" spans="1:6">
      <c r="A5723" s="1">
        <v>1228473</v>
      </c>
      <c r="C5723">
        <v>962019</v>
      </c>
      <c r="E5723" s="1">
        <f t="shared" si="179"/>
        <v>266454</v>
      </c>
      <c r="F5723">
        <f t="shared" si="178"/>
        <v>0</v>
      </c>
    </row>
    <row r="5724" spans="1:6">
      <c r="A5724" s="1">
        <v>1320597</v>
      </c>
      <c r="C5724">
        <v>981810</v>
      </c>
      <c r="E5724" s="1">
        <f t="shared" si="179"/>
        <v>338787</v>
      </c>
      <c r="F5724">
        <f t="shared" si="178"/>
        <v>0</v>
      </c>
    </row>
    <row r="5725" spans="1:6">
      <c r="A5725" s="1">
        <v>1374849</v>
      </c>
      <c r="C5725">
        <v>987273</v>
      </c>
      <c r="E5725" s="1">
        <f t="shared" si="179"/>
        <v>387576</v>
      </c>
      <c r="F5725">
        <f t="shared" si="178"/>
        <v>0</v>
      </c>
    </row>
    <row r="5726" spans="1:6">
      <c r="A5726" s="1">
        <v>1346229</v>
      </c>
      <c r="C5726">
        <v>950220</v>
      </c>
      <c r="E5726" s="1">
        <f t="shared" si="179"/>
        <v>396009</v>
      </c>
      <c r="F5726">
        <f t="shared" si="178"/>
        <v>0</v>
      </c>
    </row>
    <row r="5727" spans="1:6">
      <c r="A5727" s="1">
        <v>1244169</v>
      </c>
      <c r="C5727">
        <v>1014750</v>
      </c>
      <c r="E5727" s="1">
        <f t="shared" si="179"/>
        <v>229419</v>
      </c>
      <c r="F5727">
        <f t="shared" si="178"/>
        <v>0</v>
      </c>
    </row>
    <row r="5728" spans="1:6">
      <c r="A5728" s="1">
        <v>1033497</v>
      </c>
      <c r="C5728">
        <v>971208</v>
      </c>
      <c r="E5728" s="1">
        <f t="shared" si="179"/>
        <v>62289</v>
      </c>
      <c r="F5728">
        <f t="shared" si="178"/>
        <v>0</v>
      </c>
    </row>
    <row r="5729" spans="1:6">
      <c r="A5729" s="1">
        <v>1361385</v>
      </c>
      <c r="C5729">
        <v>1007739</v>
      </c>
      <c r="E5729" s="1">
        <f t="shared" si="179"/>
        <v>353646</v>
      </c>
      <c r="F5729">
        <f t="shared" si="178"/>
        <v>0</v>
      </c>
    </row>
    <row r="5730" spans="1:6">
      <c r="A5730" s="1">
        <v>1314909</v>
      </c>
      <c r="C5730">
        <v>1014570</v>
      </c>
      <c r="E5730" s="1">
        <f t="shared" si="179"/>
        <v>300339</v>
      </c>
      <c r="F5730">
        <f t="shared" si="178"/>
        <v>0</v>
      </c>
    </row>
    <row r="5731" spans="1:6">
      <c r="A5731" s="1">
        <v>1137420</v>
      </c>
      <c r="C5731">
        <v>986724</v>
      </c>
      <c r="E5731" s="1">
        <f t="shared" si="179"/>
        <v>150696</v>
      </c>
      <c r="F5731">
        <f t="shared" si="178"/>
        <v>0</v>
      </c>
    </row>
    <row r="5732" spans="1:6">
      <c r="A5732" s="1">
        <v>1352340</v>
      </c>
      <c r="C5732">
        <v>981198</v>
      </c>
      <c r="E5732" s="1">
        <f t="shared" si="179"/>
        <v>371142</v>
      </c>
      <c r="F5732">
        <f t="shared" si="178"/>
        <v>0</v>
      </c>
    </row>
    <row r="5733" spans="1:6">
      <c r="A5733" s="1">
        <v>1273338</v>
      </c>
      <c r="C5733">
        <v>999000</v>
      </c>
      <c r="E5733" s="1">
        <f t="shared" si="179"/>
        <v>274338</v>
      </c>
      <c r="F5733">
        <f t="shared" si="178"/>
        <v>0</v>
      </c>
    </row>
    <row r="5734" spans="1:6">
      <c r="A5734" s="1">
        <v>1314036</v>
      </c>
      <c r="C5734">
        <v>1016757</v>
      </c>
      <c r="E5734" s="1">
        <f t="shared" si="179"/>
        <v>297279</v>
      </c>
      <c r="F5734">
        <f t="shared" si="178"/>
        <v>0</v>
      </c>
    </row>
    <row r="5735" spans="1:6">
      <c r="A5735" s="1">
        <v>1267047</v>
      </c>
      <c r="C5735">
        <v>961992</v>
      </c>
      <c r="E5735" s="1">
        <f t="shared" si="179"/>
        <v>305055</v>
      </c>
      <c r="F5735">
        <f t="shared" si="178"/>
        <v>0</v>
      </c>
    </row>
    <row r="5736" spans="1:6">
      <c r="A5736" s="1">
        <v>1287099</v>
      </c>
      <c r="C5736">
        <v>864702</v>
      </c>
      <c r="E5736" s="1">
        <f t="shared" si="179"/>
        <v>422397</v>
      </c>
      <c r="F5736">
        <f t="shared" si="178"/>
        <v>0</v>
      </c>
    </row>
    <row r="5737" spans="1:6">
      <c r="A5737" s="1">
        <v>1296567</v>
      </c>
      <c r="C5737">
        <v>1014066</v>
      </c>
      <c r="E5737" s="1">
        <f t="shared" si="179"/>
        <v>282501</v>
      </c>
      <c r="F5737">
        <f t="shared" si="178"/>
        <v>0</v>
      </c>
    </row>
    <row r="5738" spans="1:6">
      <c r="A5738" s="1">
        <v>1255257</v>
      </c>
      <c r="C5738">
        <v>1060038</v>
      </c>
      <c r="E5738" s="1">
        <f t="shared" si="179"/>
        <v>195219</v>
      </c>
      <c r="F5738">
        <f t="shared" si="178"/>
        <v>0</v>
      </c>
    </row>
    <row r="5739" spans="1:6">
      <c r="A5739" s="1">
        <v>1325088</v>
      </c>
      <c r="C5739">
        <v>870858</v>
      </c>
      <c r="E5739" s="1">
        <f t="shared" si="179"/>
        <v>454230</v>
      </c>
      <c r="F5739">
        <f t="shared" si="178"/>
        <v>0</v>
      </c>
    </row>
    <row r="5740" spans="1:6">
      <c r="A5740" s="1">
        <v>1299906</v>
      </c>
      <c r="C5740">
        <v>936639</v>
      </c>
      <c r="E5740" s="1">
        <f t="shared" si="179"/>
        <v>363267</v>
      </c>
      <c r="F5740">
        <f t="shared" si="178"/>
        <v>0</v>
      </c>
    </row>
    <row r="5741" spans="1:6">
      <c r="A5741" s="1">
        <v>1312632</v>
      </c>
      <c r="C5741">
        <v>962037</v>
      </c>
      <c r="E5741" s="1">
        <f t="shared" si="179"/>
        <v>350595</v>
      </c>
      <c r="F5741">
        <f t="shared" si="178"/>
        <v>0</v>
      </c>
    </row>
    <row r="5742" spans="1:6">
      <c r="A5742" s="1">
        <v>1378215</v>
      </c>
      <c r="C5742">
        <v>999513</v>
      </c>
      <c r="E5742" s="1">
        <f t="shared" si="179"/>
        <v>378702</v>
      </c>
      <c r="F5742">
        <f t="shared" si="178"/>
        <v>0</v>
      </c>
    </row>
    <row r="5743" spans="1:6">
      <c r="A5743" s="1">
        <v>1234881</v>
      </c>
      <c r="C5743">
        <v>1049391</v>
      </c>
      <c r="E5743" s="1">
        <f t="shared" si="179"/>
        <v>185490</v>
      </c>
      <c r="F5743">
        <f t="shared" si="178"/>
        <v>0</v>
      </c>
    </row>
    <row r="5744" spans="1:6">
      <c r="A5744" s="1">
        <v>1330794</v>
      </c>
      <c r="C5744">
        <v>1002321</v>
      </c>
      <c r="E5744" s="1">
        <f t="shared" si="179"/>
        <v>328473</v>
      </c>
      <c r="F5744">
        <f t="shared" si="178"/>
        <v>0</v>
      </c>
    </row>
    <row r="5745" spans="1:6">
      <c r="A5745" s="1">
        <v>1365939</v>
      </c>
      <c r="C5745">
        <v>960129</v>
      </c>
      <c r="E5745" s="1">
        <f t="shared" si="179"/>
        <v>405810</v>
      </c>
      <c r="F5745">
        <f t="shared" si="178"/>
        <v>0</v>
      </c>
    </row>
    <row r="5746" spans="1:6">
      <c r="A5746" s="1">
        <v>1088451</v>
      </c>
      <c r="C5746">
        <v>1011591</v>
      </c>
      <c r="E5746" s="1">
        <f t="shared" si="179"/>
        <v>76860</v>
      </c>
      <c r="F5746">
        <f t="shared" si="178"/>
        <v>0</v>
      </c>
    </row>
    <row r="5747" spans="1:6">
      <c r="A5747" s="1">
        <v>1390338</v>
      </c>
      <c r="C5747">
        <v>890442</v>
      </c>
      <c r="E5747" s="1">
        <f t="shared" si="179"/>
        <v>499896</v>
      </c>
      <c r="F5747">
        <f t="shared" si="178"/>
        <v>0</v>
      </c>
    </row>
    <row r="5748" spans="1:6">
      <c r="A5748" s="1">
        <v>1303614</v>
      </c>
      <c r="C5748">
        <v>939690</v>
      </c>
      <c r="E5748" s="1">
        <f t="shared" si="179"/>
        <v>363924</v>
      </c>
      <c r="F5748">
        <f t="shared" si="178"/>
        <v>0</v>
      </c>
    </row>
    <row r="5749" spans="1:6">
      <c r="A5749" s="1">
        <v>1291626</v>
      </c>
      <c r="C5749">
        <v>937674</v>
      </c>
      <c r="E5749" s="1">
        <f t="shared" si="179"/>
        <v>353952</v>
      </c>
      <c r="F5749">
        <f t="shared" si="178"/>
        <v>0</v>
      </c>
    </row>
    <row r="5750" spans="1:6">
      <c r="A5750" s="1">
        <v>1275660</v>
      </c>
      <c r="C5750">
        <v>1013121</v>
      </c>
      <c r="E5750" s="1">
        <f t="shared" si="179"/>
        <v>262539</v>
      </c>
      <c r="F5750">
        <f t="shared" si="178"/>
        <v>0</v>
      </c>
    </row>
    <row r="5751" spans="1:6">
      <c r="A5751" s="1">
        <v>1108827</v>
      </c>
      <c r="C5751">
        <v>967158</v>
      </c>
      <c r="E5751" s="1">
        <f t="shared" si="179"/>
        <v>141669</v>
      </c>
      <c r="F5751">
        <f t="shared" si="178"/>
        <v>0</v>
      </c>
    </row>
    <row r="5752" spans="1:6">
      <c r="A5752" s="1">
        <v>1246779</v>
      </c>
      <c r="C5752">
        <v>1001871</v>
      </c>
      <c r="E5752" s="1">
        <f t="shared" si="179"/>
        <v>244908</v>
      </c>
      <c r="F5752">
        <f t="shared" si="178"/>
        <v>0</v>
      </c>
    </row>
    <row r="5753" spans="1:6">
      <c r="A5753" s="1">
        <v>1229121</v>
      </c>
      <c r="C5753">
        <v>1052775</v>
      </c>
      <c r="E5753" s="1">
        <f t="shared" si="179"/>
        <v>176346</v>
      </c>
      <c r="F5753">
        <f t="shared" si="178"/>
        <v>0</v>
      </c>
    </row>
    <row r="5754" spans="1:6">
      <c r="A5754" s="1">
        <v>1339002</v>
      </c>
      <c r="C5754">
        <v>1003842</v>
      </c>
      <c r="E5754" s="1">
        <f t="shared" si="179"/>
        <v>335160</v>
      </c>
      <c r="F5754">
        <f t="shared" si="178"/>
        <v>0</v>
      </c>
    </row>
    <row r="5755" spans="1:6">
      <c r="A5755" s="1">
        <v>1360449</v>
      </c>
      <c r="C5755">
        <v>990963</v>
      </c>
      <c r="E5755" s="1">
        <f t="shared" si="179"/>
        <v>369486</v>
      </c>
      <c r="F5755">
        <f t="shared" si="178"/>
        <v>0</v>
      </c>
    </row>
    <row r="5756" spans="1:6">
      <c r="A5756" s="1">
        <v>1314639</v>
      </c>
      <c r="C5756">
        <v>915003</v>
      </c>
      <c r="E5756" s="1">
        <f t="shared" si="179"/>
        <v>399636</v>
      </c>
      <c r="F5756">
        <f t="shared" si="178"/>
        <v>0</v>
      </c>
    </row>
    <row r="5757" spans="1:6">
      <c r="A5757" s="1">
        <v>1338084</v>
      </c>
      <c r="C5757">
        <v>950472</v>
      </c>
      <c r="E5757" s="1">
        <f t="shared" si="179"/>
        <v>387612</v>
      </c>
      <c r="F5757">
        <f t="shared" si="178"/>
        <v>0</v>
      </c>
    </row>
    <row r="5758" spans="1:6">
      <c r="A5758" s="1">
        <v>1270980</v>
      </c>
      <c r="C5758">
        <v>1031454</v>
      </c>
      <c r="E5758" s="1">
        <f t="shared" si="179"/>
        <v>239526</v>
      </c>
      <c r="F5758">
        <f t="shared" si="178"/>
        <v>0</v>
      </c>
    </row>
    <row r="5759" spans="1:6">
      <c r="A5759" s="1">
        <v>1266498</v>
      </c>
      <c r="C5759">
        <v>1033218</v>
      </c>
      <c r="E5759" s="1">
        <f t="shared" si="179"/>
        <v>233280</v>
      </c>
      <c r="F5759">
        <f t="shared" si="178"/>
        <v>0</v>
      </c>
    </row>
    <row r="5760" spans="1:6">
      <c r="A5760" s="1">
        <v>1330893</v>
      </c>
      <c r="C5760">
        <v>972945</v>
      </c>
      <c r="E5760" s="1">
        <f t="shared" si="179"/>
        <v>357948</v>
      </c>
      <c r="F5760">
        <f t="shared" si="178"/>
        <v>0</v>
      </c>
    </row>
    <row r="5761" spans="1:6">
      <c r="A5761" s="1">
        <v>1278648</v>
      </c>
      <c r="C5761">
        <v>1004688</v>
      </c>
      <c r="E5761" s="1">
        <f t="shared" si="179"/>
        <v>273960</v>
      </c>
      <c r="F5761">
        <f t="shared" si="178"/>
        <v>0</v>
      </c>
    </row>
    <row r="5762" spans="1:6">
      <c r="A5762" s="1">
        <v>1320705</v>
      </c>
      <c r="C5762">
        <v>930105</v>
      </c>
      <c r="E5762" s="1">
        <f t="shared" si="179"/>
        <v>390600</v>
      </c>
      <c r="F5762">
        <f t="shared" ref="F5762:F5825" si="180">IF(E5762&gt;=0,0,E5762)</f>
        <v>0</v>
      </c>
    </row>
    <row r="5763" spans="1:6">
      <c r="A5763" s="1">
        <v>1206126</v>
      </c>
      <c r="C5763">
        <v>973377</v>
      </c>
      <c r="E5763" s="1">
        <f t="shared" ref="E5763:E5826" si="181">$A5763 -$C5763</f>
        <v>232749</v>
      </c>
      <c r="F5763">
        <f t="shared" si="180"/>
        <v>0</v>
      </c>
    </row>
    <row r="5764" spans="1:6">
      <c r="A5764" s="1">
        <v>1296189</v>
      </c>
      <c r="C5764">
        <v>1011159</v>
      </c>
      <c r="E5764" s="1">
        <f t="shared" si="181"/>
        <v>285030</v>
      </c>
      <c r="F5764">
        <f t="shared" si="180"/>
        <v>0</v>
      </c>
    </row>
    <row r="5765" spans="1:6">
      <c r="A5765" s="1">
        <v>1273887</v>
      </c>
      <c r="C5765">
        <v>992394</v>
      </c>
      <c r="E5765" s="1">
        <f t="shared" si="181"/>
        <v>281493</v>
      </c>
      <c r="F5765">
        <f t="shared" si="180"/>
        <v>0</v>
      </c>
    </row>
    <row r="5766" spans="1:6">
      <c r="A5766" s="1">
        <v>1364859</v>
      </c>
      <c r="C5766">
        <v>908928</v>
      </c>
      <c r="E5766" s="1">
        <f t="shared" si="181"/>
        <v>455931</v>
      </c>
      <c r="F5766">
        <f t="shared" si="180"/>
        <v>0</v>
      </c>
    </row>
    <row r="5767" spans="1:6">
      <c r="A5767" s="1">
        <v>1124928</v>
      </c>
      <c r="C5767">
        <v>943785</v>
      </c>
      <c r="E5767" s="1">
        <f t="shared" si="181"/>
        <v>181143</v>
      </c>
      <c r="F5767">
        <f t="shared" si="180"/>
        <v>0</v>
      </c>
    </row>
    <row r="5768" spans="1:6">
      <c r="A5768" s="1">
        <v>1248210</v>
      </c>
      <c r="C5768">
        <v>982125</v>
      </c>
      <c r="E5768" s="1">
        <f t="shared" si="181"/>
        <v>266085</v>
      </c>
      <c r="F5768">
        <f t="shared" si="180"/>
        <v>0</v>
      </c>
    </row>
    <row r="5769" spans="1:6">
      <c r="A5769" s="1">
        <v>1251288</v>
      </c>
      <c r="C5769">
        <v>1026315</v>
      </c>
      <c r="E5769" s="1">
        <f t="shared" si="181"/>
        <v>224973</v>
      </c>
      <c r="F5769">
        <f t="shared" si="180"/>
        <v>0</v>
      </c>
    </row>
    <row r="5770" spans="1:6">
      <c r="A5770" s="1">
        <v>1249929</v>
      </c>
      <c r="C5770">
        <v>1058832</v>
      </c>
      <c r="E5770" s="1">
        <f t="shared" si="181"/>
        <v>191097</v>
      </c>
      <c r="F5770">
        <f t="shared" si="180"/>
        <v>0</v>
      </c>
    </row>
    <row r="5771" spans="1:6">
      <c r="A5771" s="1">
        <v>1259343</v>
      </c>
      <c r="C5771">
        <v>971694</v>
      </c>
      <c r="E5771" s="1">
        <f t="shared" si="181"/>
        <v>287649</v>
      </c>
      <c r="F5771">
        <f t="shared" si="180"/>
        <v>0</v>
      </c>
    </row>
    <row r="5772" spans="1:6">
      <c r="A5772" s="1">
        <v>1227573</v>
      </c>
      <c r="C5772">
        <v>888786</v>
      </c>
      <c r="E5772" s="1">
        <f t="shared" si="181"/>
        <v>338787</v>
      </c>
      <c r="F5772">
        <f t="shared" si="180"/>
        <v>0</v>
      </c>
    </row>
    <row r="5773" spans="1:6">
      <c r="A5773" s="1">
        <v>1181160</v>
      </c>
      <c r="C5773">
        <v>1023192</v>
      </c>
      <c r="E5773" s="1">
        <f t="shared" si="181"/>
        <v>157968</v>
      </c>
      <c r="F5773">
        <f t="shared" si="180"/>
        <v>0</v>
      </c>
    </row>
    <row r="5774" spans="1:6">
      <c r="A5774" s="1">
        <v>1126746</v>
      </c>
      <c r="C5774">
        <v>964260</v>
      </c>
      <c r="E5774" s="1">
        <f t="shared" si="181"/>
        <v>162486</v>
      </c>
      <c r="F5774">
        <f t="shared" si="180"/>
        <v>0</v>
      </c>
    </row>
    <row r="5775" spans="1:6">
      <c r="A5775" s="1">
        <v>1284354</v>
      </c>
      <c r="C5775">
        <v>974187</v>
      </c>
      <c r="E5775" s="1">
        <f t="shared" si="181"/>
        <v>310167</v>
      </c>
      <c r="F5775">
        <f t="shared" si="180"/>
        <v>0</v>
      </c>
    </row>
    <row r="5776" spans="1:6">
      <c r="A5776" s="1">
        <v>1150245</v>
      </c>
      <c r="C5776">
        <v>937728</v>
      </c>
      <c r="E5776" s="1">
        <f t="shared" si="181"/>
        <v>212517</v>
      </c>
      <c r="F5776">
        <f t="shared" si="180"/>
        <v>0</v>
      </c>
    </row>
    <row r="5777" spans="1:6">
      <c r="A5777" s="1">
        <v>1353960</v>
      </c>
      <c r="C5777">
        <v>1023084</v>
      </c>
      <c r="E5777" s="1">
        <f t="shared" si="181"/>
        <v>330876</v>
      </c>
      <c r="F5777">
        <f t="shared" si="180"/>
        <v>0</v>
      </c>
    </row>
    <row r="5778" spans="1:6">
      <c r="A5778" s="1">
        <v>1374543</v>
      </c>
      <c r="C5778">
        <v>913095</v>
      </c>
      <c r="E5778" s="1">
        <f t="shared" si="181"/>
        <v>461448</v>
      </c>
      <c r="F5778">
        <f t="shared" si="180"/>
        <v>0</v>
      </c>
    </row>
    <row r="5779" spans="1:6">
      <c r="A5779" s="1">
        <v>1274013</v>
      </c>
      <c r="C5779">
        <v>922464</v>
      </c>
      <c r="E5779" s="1">
        <f t="shared" si="181"/>
        <v>351549</v>
      </c>
      <c r="F5779">
        <f t="shared" si="180"/>
        <v>0</v>
      </c>
    </row>
    <row r="5780" spans="1:6">
      <c r="A5780" s="1">
        <v>1292463</v>
      </c>
      <c r="C5780">
        <v>1041309</v>
      </c>
      <c r="E5780" s="1">
        <f t="shared" si="181"/>
        <v>251154</v>
      </c>
      <c r="F5780">
        <f t="shared" si="180"/>
        <v>0</v>
      </c>
    </row>
    <row r="5781" spans="1:6">
      <c r="A5781" s="1">
        <v>1107459</v>
      </c>
      <c r="C5781">
        <v>1048356</v>
      </c>
      <c r="E5781" s="1">
        <f t="shared" si="181"/>
        <v>59103</v>
      </c>
      <c r="F5781">
        <f t="shared" si="180"/>
        <v>0</v>
      </c>
    </row>
    <row r="5782" spans="1:6">
      <c r="A5782" s="1">
        <v>1101798</v>
      </c>
      <c r="C5782">
        <v>970596</v>
      </c>
      <c r="E5782" s="1">
        <f t="shared" si="181"/>
        <v>131202</v>
      </c>
      <c r="F5782">
        <f t="shared" si="180"/>
        <v>0</v>
      </c>
    </row>
    <row r="5783" spans="1:6">
      <c r="A5783" s="1">
        <v>1371447</v>
      </c>
      <c r="C5783">
        <v>959751</v>
      </c>
      <c r="E5783" s="1">
        <f t="shared" si="181"/>
        <v>411696</v>
      </c>
      <c r="F5783">
        <f t="shared" si="180"/>
        <v>0</v>
      </c>
    </row>
    <row r="5784" spans="1:6">
      <c r="A5784" s="1">
        <v>1165770</v>
      </c>
      <c r="C5784">
        <v>985752</v>
      </c>
      <c r="E5784" s="1">
        <f t="shared" si="181"/>
        <v>180018</v>
      </c>
      <c r="F5784">
        <f t="shared" si="180"/>
        <v>0</v>
      </c>
    </row>
    <row r="5785" spans="1:6">
      <c r="A5785" s="1">
        <v>1361070</v>
      </c>
      <c r="C5785">
        <v>1034361</v>
      </c>
      <c r="E5785" s="1">
        <f t="shared" si="181"/>
        <v>326709</v>
      </c>
      <c r="F5785">
        <f t="shared" si="180"/>
        <v>0</v>
      </c>
    </row>
    <row r="5786" spans="1:6">
      <c r="A5786" s="1">
        <v>1347345</v>
      </c>
      <c r="C5786">
        <v>938268</v>
      </c>
      <c r="E5786" s="1">
        <f t="shared" si="181"/>
        <v>409077</v>
      </c>
      <c r="F5786">
        <f t="shared" si="180"/>
        <v>0</v>
      </c>
    </row>
    <row r="5787" spans="1:6">
      <c r="A5787" s="1">
        <v>1289664</v>
      </c>
      <c r="C5787">
        <v>941958</v>
      </c>
      <c r="E5787" s="1">
        <f t="shared" si="181"/>
        <v>347706</v>
      </c>
      <c r="F5787">
        <f t="shared" si="180"/>
        <v>0</v>
      </c>
    </row>
    <row r="5788" spans="1:6">
      <c r="A5788" s="1">
        <v>1208466</v>
      </c>
      <c r="C5788">
        <v>934281</v>
      </c>
      <c r="E5788" s="1">
        <f t="shared" si="181"/>
        <v>274185</v>
      </c>
      <c r="F5788">
        <f t="shared" si="180"/>
        <v>0</v>
      </c>
    </row>
    <row r="5789" spans="1:6">
      <c r="A5789" s="1">
        <v>1258524</v>
      </c>
      <c r="C5789">
        <v>1018080</v>
      </c>
      <c r="E5789" s="1">
        <f t="shared" si="181"/>
        <v>240444</v>
      </c>
      <c r="F5789">
        <f t="shared" si="180"/>
        <v>0</v>
      </c>
    </row>
    <row r="5790" spans="1:6">
      <c r="A5790" s="1">
        <v>1111365</v>
      </c>
      <c r="C5790">
        <v>1005471</v>
      </c>
      <c r="E5790" s="1">
        <f t="shared" si="181"/>
        <v>105894</v>
      </c>
      <c r="F5790">
        <f t="shared" si="180"/>
        <v>0</v>
      </c>
    </row>
    <row r="5791" spans="1:6">
      <c r="A5791" s="1">
        <v>1229814</v>
      </c>
      <c r="C5791">
        <v>983574</v>
      </c>
      <c r="E5791" s="1">
        <f t="shared" si="181"/>
        <v>246240</v>
      </c>
      <c r="F5791">
        <f t="shared" si="180"/>
        <v>0</v>
      </c>
    </row>
    <row r="5792" spans="1:6">
      <c r="A5792" s="1">
        <v>1321119</v>
      </c>
      <c r="C5792">
        <v>1041867</v>
      </c>
      <c r="E5792" s="1">
        <f t="shared" si="181"/>
        <v>279252</v>
      </c>
      <c r="F5792">
        <f t="shared" si="180"/>
        <v>0</v>
      </c>
    </row>
    <row r="5793" spans="1:6">
      <c r="A5793" s="1">
        <v>1229040</v>
      </c>
      <c r="C5793">
        <v>763173</v>
      </c>
      <c r="E5793" s="1">
        <f t="shared" si="181"/>
        <v>465867</v>
      </c>
      <c r="F5793">
        <f t="shared" si="180"/>
        <v>0</v>
      </c>
    </row>
    <row r="5794" spans="1:6">
      <c r="A5794" s="1">
        <v>1192374</v>
      </c>
      <c r="C5794">
        <v>1025649</v>
      </c>
      <c r="E5794" s="1">
        <f t="shared" si="181"/>
        <v>166725</v>
      </c>
      <c r="F5794">
        <f t="shared" si="180"/>
        <v>0</v>
      </c>
    </row>
    <row r="5795" spans="1:6">
      <c r="A5795" s="1">
        <v>1186038</v>
      </c>
      <c r="C5795">
        <v>972621</v>
      </c>
      <c r="E5795" s="1">
        <f t="shared" si="181"/>
        <v>213417</v>
      </c>
      <c r="F5795">
        <f t="shared" si="180"/>
        <v>0</v>
      </c>
    </row>
    <row r="5796" spans="1:6">
      <c r="A5796" s="1">
        <v>1243503</v>
      </c>
      <c r="C5796">
        <v>917649</v>
      </c>
      <c r="E5796" s="1">
        <f t="shared" si="181"/>
        <v>325854</v>
      </c>
      <c r="F5796">
        <f t="shared" si="180"/>
        <v>0</v>
      </c>
    </row>
    <row r="5797" spans="1:6">
      <c r="A5797" s="1">
        <v>1125792</v>
      </c>
      <c r="C5797">
        <v>1001133</v>
      </c>
      <c r="E5797" s="1">
        <f t="shared" si="181"/>
        <v>124659</v>
      </c>
      <c r="F5797">
        <f t="shared" si="180"/>
        <v>0</v>
      </c>
    </row>
    <row r="5798" spans="1:6">
      <c r="A5798" s="1">
        <v>1166940</v>
      </c>
      <c r="C5798">
        <v>970857</v>
      </c>
      <c r="E5798" s="1">
        <f t="shared" si="181"/>
        <v>196083</v>
      </c>
      <c r="F5798">
        <f t="shared" si="180"/>
        <v>0</v>
      </c>
    </row>
    <row r="5799" spans="1:6">
      <c r="A5799" s="1">
        <v>1247751</v>
      </c>
      <c r="C5799">
        <v>970065</v>
      </c>
      <c r="E5799" s="1">
        <f t="shared" si="181"/>
        <v>277686</v>
      </c>
      <c r="F5799">
        <f t="shared" si="180"/>
        <v>0</v>
      </c>
    </row>
    <row r="5800" spans="1:6">
      <c r="A5800" s="1">
        <v>1271619</v>
      </c>
      <c r="C5800">
        <v>945855</v>
      </c>
      <c r="E5800" s="1">
        <f t="shared" si="181"/>
        <v>325764</v>
      </c>
      <c r="F5800">
        <f t="shared" si="180"/>
        <v>0</v>
      </c>
    </row>
    <row r="5801" spans="1:6">
      <c r="A5801" s="1">
        <v>1301067</v>
      </c>
      <c r="C5801">
        <v>1009071</v>
      </c>
      <c r="E5801" s="1">
        <f t="shared" si="181"/>
        <v>291996</v>
      </c>
      <c r="F5801">
        <f t="shared" si="180"/>
        <v>0</v>
      </c>
    </row>
    <row r="5802" spans="1:6">
      <c r="A5802" s="1">
        <v>1338237</v>
      </c>
      <c r="C5802">
        <v>960588</v>
      </c>
      <c r="E5802" s="1">
        <f t="shared" si="181"/>
        <v>377649</v>
      </c>
      <c r="F5802">
        <f t="shared" si="180"/>
        <v>0</v>
      </c>
    </row>
    <row r="5803" spans="1:6">
      <c r="A5803" s="1">
        <v>1300131</v>
      </c>
      <c r="C5803">
        <v>944037</v>
      </c>
      <c r="E5803" s="1">
        <f t="shared" si="181"/>
        <v>356094</v>
      </c>
      <c r="F5803">
        <f t="shared" si="180"/>
        <v>0</v>
      </c>
    </row>
    <row r="5804" spans="1:6">
      <c r="A5804" s="1">
        <v>1353879</v>
      </c>
      <c r="C5804">
        <v>976896</v>
      </c>
      <c r="E5804" s="1">
        <f t="shared" si="181"/>
        <v>376983</v>
      </c>
      <c r="F5804">
        <f t="shared" si="180"/>
        <v>0</v>
      </c>
    </row>
    <row r="5805" spans="1:6">
      <c r="A5805" s="1">
        <v>1246266</v>
      </c>
      <c r="C5805">
        <v>873963</v>
      </c>
      <c r="E5805" s="1">
        <f t="shared" si="181"/>
        <v>372303</v>
      </c>
      <c r="F5805">
        <f t="shared" si="180"/>
        <v>0</v>
      </c>
    </row>
    <row r="5806" spans="1:6">
      <c r="A5806" s="1">
        <v>1177785</v>
      </c>
      <c r="C5806">
        <v>995967</v>
      </c>
      <c r="E5806" s="1">
        <f t="shared" si="181"/>
        <v>181818</v>
      </c>
      <c r="F5806">
        <f t="shared" si="180"/>
        <v>0</v>
      </c>
    </row>
    <row r="5807" spans="1:6">
      <c r="A5807" s="1">
        <v>1368612</v>
      </c>
      <c r="C5807">
        <v>888795</v>
      </c>
      <c r="E5807" s="1">
        <f t="shared" si="181"/>
        <v>479817</v>
      </c>
      <c r="F5807">
        <f t="shared" si="180"/>
        <v>0</v>
      </c>
    </row>
    <row r="5808" spans="1:6">
      <c r="A5808" s="1">
        <v>1299006</v>
      </c>
      <c r="C5808">
        <v>844839</v>
      </c>
      <c r="E5808" s="1">
        <f t="shared" si="181"/>
        <v>454167</v>
      </c>
      <c r="F5808">
        <f t="shared" si="180"/>
        <v>0</v>
      </c>
    </row>
    <row r="5809" spans="1:6">
      <c r="A5809" s="1">
        <v>1123173</v>
      </c>
      <c r="C5809">
        <v>980298</v>
      </c>
      <c r="E5809" s="1">
        <f t="shared" si="181"/>
        <v>142875</v>
      </c>
      <c r="F5809">
        <f t="shared" si="180"/>
        <v>0</v>
      </c>
    </row>
    <row r="5810" spans="1:6">
      <c r="A5810" s="1">
        <v>1348146</v>
      </c>
      <c r="C5810">
        <v>995481</v>
      </c>
      <c r="E5810" s="1">
        <f t="shared" si="181"/>
        <v>352665</v>
      </c>
      <c r="F5810">
        <f t="shared" si="180"/>
        <v>0</v>
      </c>
    </row>
    <row r="5811" spans="1:6">
      <c r="A5811" s="1">
        <v>1307583</v>
      </c>
      <c r="C5811">
        <v>924264</v>
      </c>
      <c r="E5811" s="1">
        <f t="shared" si="181"/>
        <v>383319</v>
      </c>
      <c r="F5811">
        <f t="shared" si="180"/>
        <v>0</v>
      </c>
    </row>
    <row r="5812" spans="1:6">
      <c r="A5812" s="1">
        <v>1249731</v>
      </c>
      <c r="C5812">
        <v>880101</v>
      </c>
      <c r="E5812" s="1">
        <f t="shared" si="181"/>
        <v>369630</v>
      </c>
      <c r="F5812">
        <f t="shared" si="180"/>
        <v>0</v>
      </c>
    </row>
    <row r="5813" spans="1:6">
      <c r="A5813" s="1">
        <v>1238202</v>
      </c>
      <c r="C5813">
        <v>974718</v>
      </c>
      <c r="E5813" s="1">
        <f t="shared" si="181"/>
        <v>263484</v>
      </c>
      <c r="F5813">
        <f t="shared" si="180"/>
        <v>0</v>
      </c>
    </row>
    <row r="5814" spans="1:6">
      <c r="A5814" s="1">
        <v>1303317</v>
      </c>
      <c r="C5814">
        <v>989055</v>
      </c>
      <c r="E5814" s="1">
        <f t="shared" si="181"/>
        <v>314262</v>
      </c>
      <c r="F5814">
        <f t="shared" si="180"/>
        <v>0</v>
      </c>
    </row>
    <row r="5815" spans="1:6">
      <c r="A5815" s="1">
        <v>1311714</v>
      </c>
      <c r="C5815">
        <v>955746</v>
      </c>
      <c r="E5815" s="1">
        <f t="shared" si="181"/>
        <v>355968</v>
      </c>
      <c r="F5815">
        <f t="shared" si="180"/>
        <v>0</v>
      </c>
    </row>
    <row r="5816" spans="1:6">
      <c r="A5816" s="1">
        <v>1401732</v>
      </c>
      <c r="C5816">
        <v>1050255</v>
      </c>
      <c r="E5816" s="1">
        <f t="shared" si="181"/>
        <v>351477</v>
      </c>
      <c r="F5816">
        <f t="shared" si="180"/>
        <v>0</v>
      </c>
    </row>
    <row r="5817" spans="1:6">
      <c r="A5817" s="1">
        <v>1401795</v>
      </c>
      <c r="C5817">
        <v>948384</v>
      </c>
      <c r="E5817" s="1">
        <f t="shared" si="181"/>
        <v>453411</v>
      </c>
      <c r="F5817">
        <f t="shared" si="180"/>
        <v>0</v>
      </c>
    </row>
    <row r="5818" spans="1:6">
      <c r="A5818" s="1">
        <v>1384272</v>
      </c>
      <c r="C5818">
        <v>948456</v>
      </c>
      <c r="E5818" s="1">
        <f t="shared" si="181"/>
        <v>435816</v>
      </c>
      <c r="F5818">
        <f t="shared" si="180"/>
        <v>0</v>
      </c>
    </row>
    <row r="5819" spans="1:6">
      <c r="A5819" s="1">
        <v>1156635</v>
      </c>
      <c r="C5819">
        <v>990792</v>
      </c>
      <c r="E5819" s="1">
        <f t="shared" si="181"/>
        <v>165843</v>
      </c>
      <c r="F5819">
        <f t="shared" si="180"/>
        <v>0</v>
      </c>
    </row>
    <row r="5820" spans="1:6">
      <c r="A5820" s="1">
        <v>1092780</v>
      </c>
      <c r="C5820">
        <v>964881</v>
      </c>
      <c r="E5820" s="1">
        <f t="shared" si="181"/>
        <v>127899</v>
      </c>
      <c r="F5820">
        <f t="shared" si="180"/>
        <v>0</v>
      </c>
    </row>
    <row r="5821" spans="1:6">
      <c r="A5821" s="1">
        <v>1216566</v>
      </c>
      <c r="C5821">
        <v>1019997</v>
      </c>
      <c r="E5821" s="1">
        <f t="shared" si="181"/>
        <v>196569</v>
      </c>
      <c r="F5821">
        <f t="shared" si="180"/>
        <v>0</v>
      </c>
    </row>
    <row r="5822" spans="1:6">
      <c r="A5822" s="1">
        <v>1306836</v>
      </c>
      <c r="C5822">
        <v>971919</v>
      </c>
      <c r="E5822" s="1">
        <f t="shared" si="181"/>
        <v>334917</v>
      </c>
      <c r="F5822">
        <f t="shared" si="180"/>
        <v>0</v>
      </c>
    </row>
    <row r="5823" spans="1:6">
      <c r="A5823" s="1">
        <v>1318905</v>
      </c>
      <c r="C5823">
        <v>854613</v>
      </c>
      <c r="E5823" s="1">
        <f t="shared" si="181"/>
        <v>464292</v>
      </c>
      <c r="F5823">
        <f t="shared" si="180"/>
        <v>0</v>
      </c>
    </row>
    <row r="5824" spans="1:6">
      <c r="A5824" s="1">
        <v>1144836</v>
      </c>
      <c r="C5824">
        <v>997767</v>
      </c>
      <c r="E5824" s="1">
        <f t="shared" si="181"/>
        <v>147069</v>
      </c>
      <c r="F5824">
        <f t="shared" si="180"/>
        <v>0</v>
      </c>
    </row>
    <row r="5825" spans="1:6">
      <c r="A5825" s="1">
        <v>1243827</v>
      </c>
      <c r="C5825">
        <v>927756</v>
      </c>
      <c r="E5825" s="1">
        <f t="shared" si="181"/>
        <v>316071</v>
      </c>
      <c r="F5825">
        <f t="shared" si="180"/>
        <v>0</v>
      </c>
    </row>
    <row r="5826" spans="1:6">
      <c r="A5826" s="1">
        <v>1136277</v>
      </c>
      <c r="C5826">
        <v>859113</v>
      </c>
      <c r="E5826" s="1">
        <f t="shared" si="181"/>
        <v>277164</v>
      </c>
      <c r="F5826">
        <f t="shared" ref="F5826:F5889" si="182">IF(E5826&gt;=0,0,E5826)</f>
        <v>0</v>
      </c>
    </row>
    <row r="5827" spans="1:6">
      <c r="A5827" s="1">
        <v>1323540</v>
      </c>
      <c r="C5827">
        <v>967122</v>
      </c>
      <c r="E5827" s="1">
        <f t="shared" ref="E5827:E5890" si="183">$A5827 -$C5827</f>
        <v>356418</v>
      </c>
      <c r="F5827">
        <f t="shared" si="182"/>
        <v>0</v>
      </c>
    </row>
    <row r="5828" spans="1:6">
      <c r="A5828" s="1">
        <v>1253979</v>
      </c>
      <c r="C5828">
        <v>966357</v>
      </c>
      <c r="E5828" s="1">
        <f t="shared" si="183"/>
        <v>287622</v>
      </c>
      <c r="F5828">
        <f t="shared" si="182"/>
        <v>0</v>
      </c>
    </row>
    <row r="5829" spans="1:6">
      <c r="A5829" s="1">
        <v>1171944</v>
      </c>
      <c r="C5829">
        <v>933516</v>
      </c>
      <c r="E5829" s="1">
        <f t="shared" si="183"/>
        <v>238428</v>
      </c>
      <c r="F5829">
        <f t="shared" si="182"/>
        <v>0</v>
      </c>
    </row>
    <row r="5830" spans="1:6">
      <c r="A5830" s="1">
        <v>1232856</v>
      </c>
      <c r="C5830">
        <v>949041</v>
      </c>
      <c r="E5830" s="1">
        <f t="shared" si="183"/>
        <v>283815</v>
      </c>
      <c r="F5830">
        <f t="shared" si="182"/>
        <v>0</v>
      </c>
    </row>
    <row r="5831" spans="1:6">
      <c r="A5831" s="1">
        <v>1201239</v>
      </c>
      <c r="C5831">
        <v>878868</v>
      </c>
      <c r="E5831" s="1">
        <f t="shared" si="183"/>
        <v>322371</v>
      </c>
      <c r="F5831">
        <f t="shared" si="182"/>
        <v>0</v>
      </c>
    </row>
    <row r="5832" spans="1:6">
      <c r="A5832" s="1">
        <v>1380375</v>
      </c>
      <c r="C5832">
        <v>944721</v>
      </c>
      <c r="E5832" s="1">
        <f t="shared" si="183"/>
        <v>435654</v>
      </c>
      <c r="F5832">
        <f t="shared" si="182"/>
        <v>0</v>
      </c>
    </row>
    <row r="5833" spans="1:6">
      <c r="A5833" s="1">
        <v>1264158</v>
      </c>
      <c r="C5833">
        <v>948195</v>
      </c>
      <c r="E5833" s="1">
        <f t="shared" si="183"/>
        <v>315963</v>
      </c>
      <c r="F5833">
        <f t="shared" si="182"/>
        <v>0</v>
      </c>
    </row>
    <row r="5834" spans="1:6">
      <c r="A5834" s="1">
        <v>1362987</v>
      </c>
      <c r="C5834">
        <v>1035549</v>
      </c>
      <c r="E5834" s="1">
        <f t="shared" si="183"/>
        <v>327438</v>
      </c>
      <c r="F5834">
        <f t="shared" si="182"/>
        <v>0</v>
      </c>
    </row>
    <row r="5835" spans="1:6">
      <c r="A5835" s="1">
        <v>1328697</v>
      </c>
      <c r="C5835">
        <v>845109</v>
      </c>
      <c r="E5835" s="1">
        <f t="shared" si="183"/>
        <v>483588</v>
      </c>
      <c r="F5835">
        <f t="shared" si="182"/>
        <v>0</v>
      </c>
    </row>
    <row r="5836" spans="1:6">
      <c r="A5836" s="1">
        <v>1200546</v>
      </c>
      <c r="C5836">
        <v>933624</v>
      </c>
      <c r="E5836" s="1">
        <f t="shared" si="183"/>
        <v>266922</v>
      </c>
      <c r="F5836">
        <f t="shared" si="182"/>
        <v>0</v>
      </c>
    </row>
    <row r="5837" spans="1:6">
      <c r="A5837" s="1">
        <v>1348065</v>
      </c>
      <c r="C5837">
        <v>967770</v>
      </c>
      <c r="E5837" s="1">
        <f t="shared" si="183"/>
        <v>380295</v>
      </c>
      <c r="F5837">
        <f t="shared" si="182"/>
        <v>0</v>
      </c>
    </row>
    <row r="5838" spans="1:6">
      <c r="A5838" s="1">
        <v>1313199</v>
      </c>
      <c r="C5838">
        <v>1049148</v>
      </c>
      <c r="E5838" s="1">
        <f t="shared" si="183"/>
        <v>264051</v>
      </c>
      <c r="F5838">
        <f t="shared" si="182"/>
        <v>0</v>
      </c>
    </row>
    <row r="5839" spans="1:6">
      <c r="A5839" s="1">
        <v>1350063</v>
      </c>
      <c r="C5839">
        <v>899532</v>
      </c>
      <c r="E5839" s="1">
        <f t="shared" si="183"/>
        <v>450531</v>
      </c>
      <c r="F5839">
        <f t="shared" si="182"/>
        <v>0</v>
      </c>
    </row>
    <row r="5840" spans="1:6">
      <c r="A5840" s="1">
        <v>1330938</v>
      </c>
      <c r="C5840">
        <v>951237</v>
      </c>
      <c r="E5840" s="1">
        <f t="shared" si="183"/>
        <v>379701</v>
      </c>
      <c r="F5840">
        <f t="shared" si="182"/>
        <v>0</v>
      </c>
    </row>
    <row r="5841" spans="1:6">
      <c r="A5841" s="1">
        <v>1276137</v>
      </c>
      <c r="C5841">
        <v>1006155</v>
      </c>
      <c r="E5841" s="1">
        <f t="shared" si="183"/>
        <v>269982</v>
      </c>
      <c r="F5841">
        <f t="shared" si="182"/>
        <v>0</v>
      </c>
    </row>
    <row r="5842" spans="1:6">
      <c r="A5842" s="1">
        <v>1318752</v>
      </c>
      <c r="C5842">
        <v>877743</v>
      </c>
      <c r="E5842" s="1">
        <f t="shared" si="183"/>
        <v>441009</v>
      </c>
      <c r="F5842">
        <f t="shared" si="182"/>
        <v>0</v>
      </c>
    </row>
    <row r="5843" spans="1:6">
      <c r="A5843" s="1">
        <v>1232955</v>
      </c>
      <c r="C5843">
        <v>959076</v>
      </c>
      <c r="E5843" s="1">
        <f t="shared" si="183"/>
        <v>273879</v>
      </c>
      <c r="F5843">
        <f t="shared" si="182"/>
        <v>0</v>
      </c>
    </row>
    <row r="5844" spans="1:6">
      <c r="A5844" s="1">
        <v>1143018</v>
      </c>
      <c r="C5844">
        <v>1007631</v>
      </c>
      <c r="E5844" s="1">
        <f t="shared" si="183"/>
        <v>135387</v>
      </c>
      <c r="F5844">
        <f t="shared" si="182"/>
        <v>0</v>
      </c>
    </row>
    <row r="5845" spans="1:6">
      <c r="A5845" s="1">
        <v>1277415</v>
      </c>
      <c r="C5845">
        <v>949266</v>
      </c>
      <c r="E5845" s="1">
        <f t="shared" si="183"/>
        <v>328149</v>
      </c>
      <c r="F5845">
        <f t="shared" si="182"/>
        <v>0</v>
      </c>
    </row>
    <row r="5846" spans="1:6">
      <c r="A5846" s="1">
        <v>1294929</v>
      </c>
      <c r="C5846">
        <v>890343</v>
      </c>
      <c r="E5846" s="1">
        <f t="shared" si="183"/>
        <v>404586</v>
      </c>
      <c r="F5846">
        <f t="shared" si="182"/>
        <v>0</v>
      </c>
    </row>
    <row r="5847" spans="1:6">
      <c r="A5847" s="1">
        <v>1243080</v>
      </c>
      <c r="C5847">
        <v>910728</v>
      </c>
      <c r="E5847" s="1">
        <f t="shared" si="183"/>
        <v>332352</v>
      </c>
      <c r="F5847">
        <f t="shared" si="182"/>
        <v>0</v>
      </c>
    </row>
    <row r="5848" spans="1:6">
      <c r="A5848" s="1">
        <v>1343871</v>
      </c>
      <c r="C5848">
        <v>980388</v>
      </c>
      <c r="E5848" s="1">
        <f t="shared" si="183"/>
        <v>363483</v>
      </c>
      <c r="F5848">
        <f t="shared" si="182"/>
        <v>0</v>
      </c>
    </row>
    <row r="5849" spans="1:6">
      <c r="A5849" s="1">
        <v>1236771</v>
      </c>
      <c r="C5849">
        <v>1058967</v>
      </c>
      <c r="E5849" s="1">
        <f t="shared" si="183"/>
        <v>177804</v>
      </c>
      <c r="F5849">
        <f t="shared" si="182"/>
        <v>0</v>
      </c>
    </row>
    <row r="5850" spans="1:6">
      <c r="A5850" s="1">
        <v>1187577</v>
      </c>
      <c r="C5850">
        <v>1016100</v>
      </c>
      <c r="E5850" s="1">
        <f t="shared" si="183"/>
        <v>171477</v>
      </c>
      <c r="F5850">
        <f t="shared" si="182"/>
        <v>0</v>
      </c>
    </row>
    <row r="5851" spans="1:6">
      <c r="A5851" s="1">
        <v>1381599</v>
      </c>
      <c r="C5851">
        <v>938961</v>
      </c>
      <c r="E5851" s="1">
        <f t="shared" si="183"/>
        <v>442638</v>
      </c>
      <c r="F5851">
        <f t="shared" si="182"/>
        <v>0</v>
      </c>
    </row>
    <row r="5852" spans="1:6">
      <c r="A5852" s="1">
        <v>1297971</v>
      </c>
      <c r="C5852">
        <v>991251</v>
      </c>
      <c r="E5852" s="1">
        <f t="shared" si="183"/>
        <v>306720</v>
      </c>
      <c r="F5852">
        <f t="shared" si="182"/>
        <v>0</v>
      </c>
    </row>
    <row r="5853" spans="1:6">
      <c r="A5853" s="1">
        <v>1342224</v>
      </c>
      <c r="C5853">
        <v>947835</v>
      </c>
      <c r="E5853" s="1">
        <f t="shared" si="183"/>
        <v>394389</v>
      </c>
      <c r="F5853">
        <f t="shared" si="182"/>
        <v>0</v>
      </c>
    </row>
    <row r="5854" spans="1:6">
      <c r="A5854" s="1">
        <v>1265202</v>
      </c>
      <c r="C5854">
        <v>985347</v>
      </c>
      <c r="E5854" s="1">
        <f t="shared" si="183"/>
        <v>279855</v>
      </c>
      <c r="F5854">
        <f t="shared" si="182"/>
        <v>0</v>
      </c>
    </row>
    <row r="5855" spans="1:6">
      <c r="A5855" s="1">
        <v>1373553</v>
      </c>
      <c r="C5855">
        <v>939204</v>
      </c>
      <c r="E5855" s="1">
        <f t="shared" si="183"/>
        <v>434349</v>
      </c>
      <c r="F5855">
        <f t="shared" si="182"/>
        <v>0</v>
      </c>
    </row>
    <row r="5856" spans="1:6">
      <c r="A5856" s="1">
        <v>1352898</v>
      </c>
      <c r="C5856">
        <v>972045</v>
      </c>
      <c r="E5856" s="1">
        <f t="shared" si="183"/>
        <v>380853</v>
      </c>
      <c r="F5856">
        <f t="shared" si="182"/>
        <v>0</v>
      </c>
    </row>
    <row r="5857" spans="1:6">
      <c r="A5857" s="1">
        <v>1298394</v>
      </c>
      <c r="C5857">
        <v>934281</v>
      </c>
      <c r="E5857" s="1">
        <f t="shared" si="183"/>
        <v>364113</v>
      </c>
      <c r="F5857">
        <f t="shared" si="182"/>
        <v>0</v>
      </c>
    </row>
    <row r="5858" spans="1:6">
      <c r="A5858" s="1">
        <v>1192365</v>
      </c>
      <c r="C5858">
        <v>955512</v>
      </c>
      <c r="E5858" s="1">
        <f t="shared" si="183"/>
        <v>236853</v>
      </c>
      <c r="F5858">
        <f t="shared" si="182"/>
        <v>0</v>
      </c>
    </row>
    <row r="5859" spans="1:6">
      <c r="A5859" s="1">
        <v>1249173</v>
      </c>
      <c r="C5859">
        <v>967545</v>
      </c>
      <c r="E5859" s="1">
        <f t="shared" si="183"/>
        <v>281628</v>
      </c>
      <c r="F5859">
        <f t="shared" si="182"/>
        <v>0</v>
      </c>
    </row>
    <row r="5860" spans="1:6">
      <c r="A5860" s="1">
        <v>1215261</v>
      </c>
      <c r="C5860">
        <v>888723</v>
      </c>
      <c r="E5860" s="1">
        <f t="shared" si="183"/>
        <v>326538</v>
      </c>
      <c r="F5860">
        <f t="shared" si="182"/>
        <v>0</v>
      </c>
    </row>
    <row r="5861" spans="1:6">
      <c r="A5861" s="1">
        <v>1371753</v>
      </c>
      <c r="C5861">
        <v>961281</v>
      </c>
      <c r="E5861" s="1">
        <f t="shared" si="183"/>
        <v>410472</v>
      </c>
      <c r="F5861">
        <f t="shared" si="182"/>
        <v>0</v>
      </c>
    </row>
    <row r="5862" spans="1:6">
      <c r="A5862" s="1">
        <v>1243935</v>
      </c>
      <c r="C5862">
        <v>983322</v>
      </c>
      <c r="E5862" s="1">
        <f t="shared" si="183"/>
        <v>260613</v>
      </c>
      <c r="F5862">
        <f t="shared" si="182"/>
        <v>0</v>
      </c>
    </row>
    <row r="5863" spans="1:6">
      <c r="A5863" s="1">
        <v>1062936</v>
      </c>
      <c r="C5863">
        <v>1033254</v>
      </c>
      <c r="E5863" s="1">
        <f t="shared" si="183"/>
        <v>29682</v>
      </c>
      <c r="F5863">
        <f t="shared" si="182"/>
        <v>0</v>
      </c>
    </row>
    <row r="5864" spans="1:6">
      <c r="A5864" s="1">
        <v>1271682</v>
      </c>
      <c r="C5864">
        <v>1017531</v>
      </c>
      <c r="E5864" s="1">
        <f t="shared" si="183"/>
        <v>254151</v>
      </c>
      <c r="F5864">
        <f t="shared" si="182"/>
        <v>0</v>
      </c>
    </row>
    <row r="5865" spans="1:6">
      <c r="A5865" s="1">
        <v>1250469</v>
      </c>
      <c r="C5865">
        <v>966789</v>
      </c>
      <c r="E5865" s="1">
        <f t="shared" si="183"/>
        <v>283680</v>
      </c>
      <c r="F5865">
        <f t="shared" si="182"/>
        <v>0</v>
      </c>
    </row>
    <row r="5866" spans="1:6">
      <c r="A5866" s="1">
        <v>1336518</v>
      </c>
      <c r="C5866">
        <v>1038924</v>
      </c>
      <c r="E5866" s="1">
        <f t="shared" si="183"/>
        <v>297594</v>
      </c>
      <c r="F5866">
        <f t="shared" si="182"/>
        <v>0</v>
      </c>
    </row>
    <row r="5867" spans="1:6">
      <c r="A5867" s="1">
        <v>1264860</v>
      </c>
      <c r="C5867">
        <v>1012896</v>
      </c>
      <c r="E5867" s="1">
        <f t="shared" si="183"/>
        <v>251964</v>
      </c>
      <c r="F5867">
        <f t="shared" si="182"/>
        <v>0</v>
      </c>
    </row>
    <row r="5868" spans="1:6">
      <c r="A5868" s="1">
        <v>1232676</v>
      </c>
      <c r="C5868">
        <v>1071270</v>
      </c>
      <c r="E5868" s="1">
        <f t="shared" si="183"/>
        <v>161406</v>
      </c>
      <c r="F5868">
        <f t="shared" si="182"/>
        <v>0</v>
      </c>
    </row>
    <row r="5869" spans="1:6">
      <c r="A5869" s="1">
        <v>1296216</v>
      </c>
      <c r="C5869">
        <v>931815</v>
      </c>
      <c r="E5869" s="1">
        <f t="shared" si="183"/>
        <v>364401</v>
      </c>
      <c r="F5869">
        <f t="shared" si="182"/>
        <v>0</v>
      </c>
    </row>
    <row r="5870" spans="1:6">
      <c r="A5870" s="1">
        <v>1134945</v>
      </c>
      <c r="C5870">
        <v>973890</v>
      </c>
      <c r="E5870" s="1">
        <f t="shared" si="183"/>
        <v>161055</v>
      </c>
      <c r="F5870">
        <f t="shared" si="182"/>
        <v>0</v>
      </c>
    </row>
    <row r="5871" spans="1:6">
      <c r="A5871" s="1">
        <v>1256121</v>
      </c>
      <c r="C5871">
        <v>946296</v>
      </c>
      <c r="E5871" s="1">
        <f t="shared" si="183"/>
        <v>309825</v>
      </c>
      <c r="F5871">
        <f t="shared" si="182"/>
        <v>0</v>
      </c>
    </row>
    <row r="5872" spans="1:6">
      <c r="A5872" s="1">
        <v>1307763</v>
      </c>
      <c r="C5872">
        <v>966618</v>
      </c>
      <c r="E5872" s="1">
        <f t="shared" si="183"/>
        <v>341145</v>
      </c>
      <c r="F5872">
        <f t="shared" si="182"/>
        <v>0</v>
      </c>
    </row>
    <row r="5873" spans="1:6">
      <c r="A5873" s="1">
        <v>1223532</v>
      </c>
      <c r="C5873">
        <v>868041</v>
      </c>
      <c r="E5873" s="1">
        <f t="shared" si="183"/>
        <v>355491</v>
      </c>
      <c r="F5873">
        <f t="shared" si="182"/>
        <v>0</v>
      </c>
    </row>
    <row r="5874" spans="1:6">
      <c r="A5874" s="1">
        <v>1340190</v>
      </c>
      <c r="C5874">
        <v>986715</v>
      </c>
      <c r="E5874" s="1">
        <f t="shared" si="183"/>
        <v>353475</v>
      </c>
      <c r="F5874">
        <f t="shared" si="182"/>
        <v>0</v>
      </c>
    </row>
    <row r="5875" spans="1:6">
      <c r="A5875" s="1">
        <v>1373337</v>
      </c>
      <c r="C5875">
        <v>1034271</v>
      </c>
      <c r="E5875" s="1">
        <f t="shared" si="183"/>
        <v>339066</v>
      </c>
      <c r="F5875">
        <f t="shared" si="182"/>
        <v>0</v>
      </c>
    </row>
    <row r="5876" spans="1:6">
      <c r="A5876" s="1">
        <v>1318248</v>
      </c>
      <c r="C5876">
        <v>991206</v>
      </c>
      <c r="E5876" s="1">
        <f t="shared" si="183"/>
        <v>327042</v>
      </c>
      <c r="F5876">
        <f t="shared" si="182"/>
        <v>0</v>
      </c>
    </row>
    <row r="5877" spans="1:6">
      <c r="A5877" s="1">
        <v>1231209</v>
      </c>
      <c r="C5877">
        <v>945756</v>
      </c>
      <c r="E5877" s="1">
        <f t="shared" si="183"/>
        <v>285453</v>
      </c>
      <c r="F5877">
        <f t="shared" si="182"/>
        <v>0</v>
      </c>
    </row>
    <row r="5878" spans="1:6">
      <c r="A5878" s="1">
        <v>1361367</v>
      </c>
      <c r="C5878">
        <v>1030356</v>
      </c>
      <c r="E5878" s="1">
        <f t="shared" si="183"/>
        <v>331011</v>
      </c>
      <c r="F5878">
        <f t="shared" si="182"/>
        <v>0</v>
      </c>
    </row>
    <row r="5879" spans="1:6">
      <c r="A5879" s="1">
        <v>1410660</v>
      </c>
      <c r="C5879">
        <v>916263</v>
      </c>
      <c r="E5879" s="1">
        <f t="shared" si="183"/>
        <v>494397</v>
      </c>
      <c r="F5879">
        <f t="shared" si="182"/>
        <v>0</v>
      </c>
    </row>
    <row r="5880" spans="1:6">
      <c r="A5880" s="1">
        <v>1062135</v>
      </c>
      <c r="C5880">
        <v>972450</v>
      </c>
      <c r="E5880" s="1">
        <f t="shared" si="183"/>
        <v>89685</v>
      </c>
      <c r="F5880">
        <f t="shared" si="182"/>
        <v>0</v>
      </c>
    </row>
    <row r="5881" spans="1:6">
      <c r="A5881" s="1">
        <v>1257003</v>
      </c>
      <c r="C5881">
        <v>977607</v>
      </c>
      <c r="E5881" s="1">
        <f t="shared" si="183"/>
        <v>279396</v>
      </c>
      <c r="F5881">
        <f t="shared" si="182"/>
        <v>0</v>
      </c>
    </row>
    <row r="5882" spans="1:6">
      <c r="A5882" s="1">
        <v>1230993</v>
      </c>
      <c r="C5882">
        <v>936828</v>
      </c>
      <c r="E5882" s="1">
        <f t="shared" si="183"/>
        <v>294165</v>
      </c>
      <c r="F5882">
        <f t="shared" si="182"/>
        <v>0</v>
      </c>
    </row>
    <row r="5883" spans="1:6">
      <c r="A5883" s="1">
        <v>1312128</v>
      </c>
      <c r="C5883">
        <v>978741</v>
      </c>
      <c r="E5883" s="1">
        <f t="shared" si="183"/>
        <v>333387</v>
      </c>
      <c r="F5883">
        <f t="shared" si="182"/>
        <v>0</v>
      </c>
    </row>
    <row r="5884" spans="1:6">
      <c r="A5884" s="1">
        <v>1331424</v>
      </c>
      <c r="C5884">
        <v>791568</v>
      </c>
      <c r="E5884" s="1">
        <f t="shared" si="183"/>
        <v>539856</v>
      </c>
      <c r="F5884">
        <f t="shared" si="182"/>
        <v>0</v>
      </c>
    </row>
    <row r="5885" spans="1:6">
      <c r="A5885" s="1">
        <v>1111239</v>
      </c>
      <c r="C5885">
        <v>937305</v>
      </c>
      <c r="E5885" s="1">
        <f t="shared" si="183"/>
        <v>173934</v>
      </c>
      <c r="F5885">
        <f t="shared" si="182"/>
        <v>0</v>
      </c>
    </row>
    <row r="5886" spans="1:6">
      <c r="A5886" s="1">
        <v>1349082</v>
      </c>
      <c r="C5886">
        <v>1020258</v>
      </c>
      <c r="E5886" s="1">
        <f t="shared" si="183"/>
        <v>328824</v>
      </c>
      <c r="F5886">
        <f t="shared" si="182"/>
        <v>0</v>
      </c>
    </row>
    <row r="5887" spans="1:6">
      <c r="A5887" s="1">
        <v>1296198</v>
      </c>
      <c r="C5887">
        <v>1034955</v>
      </c>
      <c r="E5887" s="1">
        <f t="shared" si="183"/>
        <v>261243</v>
      </c>
      <c r="F5887">
        <f t="shared" si="182"/>
        <v>0</v>
      </c>
    </row>
    <row r="5888" spans="1:6">
      <c r="A5888" s="1">
        <v>1353573</v>
      </c>
      <c r="C5888">
        <v>963612</v>
      </c>
      <c r="E5888" s="1">
        <f t="shared" si="183"/>
        <v>389961</v>
      </c>
      <c r="F5888">
        <f t="shared" si="182"/>
        <v>0</v>
      </c>
    </row>
    <row r="5889" spans="1:6">
      <c r="A5889" s="1">
        <v>1250190</v>
      </c>
      <c r="C5889">
        <v>978768</v>
      </c>
      <c r="E5889" s="1">
        <f t="shared" si="183"/>
        <v>271422</v>
      </c>
      <c r="F5889">
        <f t="shared" si="182"/>
        <v>0</v>
      </c>
    </row>
    <row r="5890" spans="1:6">
      <c r="A5890" s="1">
        <v>1271025</v>
      </c>
      <c r="C5890">
        <v>957636</v>
      </c>
      <c r="E5890" s="1">
        <f t="shared" si="183"/>
        <v>313389</v>
      </c>
      <c r="F5890">
        <f t="shared" ref="F5890:F5953" si="184">IF(E5890&gt;=0,0,E5890)</f>
        <v>0</v>
      </c>
    </row>
    <row r="5891" spans="1:6">
      <c r="A5891" s="1">
        <v>1287153</v>
      </c>
      <c r="C5891">
        <v>900927</v>
      </c>
      <c r="E5891" s="1">
        <f t="shared" ref="E5891:E5954" si="185">$A5891 -$C5891</f>
        <v>386226</v>
      </c>
      <c r="F5891">
        <f t="shared" si="184"/>
        <v>0</v>
      </c>
    </row>
    <row r="5892" spans="1:6">
      <c r="A5892" s="1">
        <v>1411452</v>
      </c>
      <c r="C5892">
        <v>985725</v>
      </c>
      <c r="E5892" s="1">
        <f t="shared" si="185"/>
        <v>425727</v>
      </c>
      <c r="F5892">
        <f t="shared" si="184"/>
        <v>0</v>
      </c>
    </row>
    <row r="5893" spans="1:6">
      <c r="A5893" s="1">
        <v>1193643</v>
      </c>
      <c r="C5893">
        <v>987498</v>
      </c>
      <c r="E5893" s="1">
        <f t="shared" si="185"/>
        <v>206145</v>
      </c>
      <c r="F5893">
        <f t="shared" si="184"/>
        <v>0</v>
      </c>
    </row>
    <row r="5894" spans="1:6">
      <c r="A5894" s="1">
        <v>1276353</v>
      </c>
      <c r="C5894">
        <v>997803</v>
      </c>
      <c r="E5894" s="1">
        <f t="shared" si="185"/>
        <v>278550</v>
      </c>
      <c r="F5894">
        <f t="shared" si="184"/>
        <v>0</v>
      </c>
    </row>
    <row r="5895" spans="1:6">
      <c r="A5895" s="1">
        <v>1169505</v>
      </c>
      <c r="C5895">
        <v>993744</v>
      </c>
      <c r="E5895" s="1">
        <f t="shared" si="185"/>
        <v>175761</v>
      </c>
      <c r="F5895">
        <f t="shared" si="184"/>
        <v>0</v>
      </c>
    </row>
    <row r="5896" spans="1:6">
      <c r="A5896" s="1">
        <v>1282806</v>
      </c>
      <c r="C5896">
        <v>978966</v>
      </c>
      <c r="E5896" s="1">
        <f t="shared" si="185"/>
        <v>303840</v>
      </c>
      <c r="F5896">
        <f t="shared" si="184"/>
        <v>0</v>
      </c>
    </row>
    <row r="5897" spans="1:6">
      <c r="A5897" s="1">
        <v>1175391</v>
      </c>
      <c r="C5897">
        <v>1028394</v>
      </c>
      <c r="E5897" s="1">
        <f t="shared" si="185"/>
        <v>146997</v>
      </c>
      <c r="F5897">
        <f t="shared" si="184"/>
        <v>0</v>
      </c>
    </row>
    <row r="5898" spans="1:6">
      <c r="A5898" s="1">
        <v>1326159</v>
      </c>
      <c r="C5898">
        <v>927153</v>
      </c>
      <c r="E5898" s="1">
        <f t="shared" si="185"/>
        <v>399006</v>
      </c>
      <c r="F5898">
        <f t="shared" si="184"/>
        <v>0</v>
      </c>
    </row>
    <row r="5899" spans="1:6">
      <c r="A5899" s="1">
        <v>1212597</v>
      </c>
      <c r="C5899">
        <v>1022094</v>
      </c>
      <c r="E5899" s="1">
        <f t="shared" si="185"/>
        <v>190503</v>
      </c>
      <c r="F5899">
        <f t="shared" si="184"/>
        <v>0</v>
      </c>
    </row>
    <row r="5900" spans="1:6">
      <c r="A5900" s="1">
        <v>1387026</v>
      </c>
      <c r="C5900">
        <v>1027611</v>
      </c>
      <c r="E5900" s="1">
        <f t="shared" si="185"/>
        <v>359415</v>
      </c>
      <c r="F5900">
        <f t="shared" si="184"/>
        <v>0</v>
      </c>
    </row>
    <row r="5901" spans="1:6">
      <c r="A5901" s="1">
        <v>1147473</v>
      </c>
      <c r="C5901">
        <v>933723</v>
      </c>
      <c r="E5901" s="1">
        <f t="shared" si="185"/>
        <v>213750</v>
      </c>
      <c r="F5901">
        <f t="shared" si="184"/>
        <v>0</v>
      </c>
    </row>
    <row r="5902" spans="1:6">
      <c r="A5902" s="1">
        <v>1072440</v>
      </c>
      <c r="C5902">
        <v>946422</v>
      </c>
      <c r="E5902" s="1">
        <f t="shared" si="185"/>
        <v>126018</v>
      </c>
      <c r="F5902">
        <f t="shared" si="184"/>
        <v>0</v>
      </c>
    </row>
    <row r="5903" spans="1:6">
      <c r="A5903" s="1">
        <v>1343169</v>
      </c>
      <c r="C5903">
        <v>1022229</v>
      </c>
      <c r="E5903" s="1">
        <f t="shared" si="185"/>
        <v>320940</v>
      </c>
      <c r="F5903">
        <f t="shared" si="184"/>
        <v>0</v>
      </c>
    </row>
    <row r="5904" spans="1:6">
      <c r="A5904" s="1">
        <v>1043613</v>
      </c>
      <c r="C5904">
        <v>934461</v>
      </c>
      <c r="E5904" s="1">
        <f t="shared" si="185"/>
        <v>109152</v>
      </c>
      <c r="F5904">
        <f t="shared" si="184"/>
        <v>0</v>
      </c>
    </row>
    <row r="5905" spans="1:6">
      <c r="A5905" s="1">
        <v>1288476</v>
      </c>
      <c r="C5905">
        <v>954729</v>
      </c>
      <c r="E5905" s="1">
        <f t="shared" si="185"/>
        <v>333747</v>
      </c>
      <c r="F5905">
        <f t="shared" si="184"/>
        <v>0</v>
      </c>
    </row>
    <row r="5906" spans="1:6">
      <c r="A5906" s="1">
        <v>1143342</v>
      </c>
      <c r="C5906">
        <v>1028655</v>
      </c>
      <c r="E5906" s="1">
        <f t="shared" si="185"/>
        <v>114687</v>
      </c>
      <c r="F5906">
        <f t="shared" si="184"/>
        <v>0</v>
      </c>
    </row>
    <row r="5907" spans="1:6">
      <c r="A5907" s="1">
        <v>1205505</v>
      </c>
      <c r="C5907">
        <v>913284</v>
      </c>
      <c r="E5907" s="1">
        <f t="shared" si="185"/>
        <v>292221</v>
      </c>
      <c r="F5907">
        <f t="shared" si="184"/>
        <v>0</v>
      </c>
    </row>
    <row r="5908" spans="1:6">
      <c r="A5908" s="1">
        <v>1264941</v>
      </c>
      <c r="C5908">
        <v>1001610</v>
      </c>
      <c r="E5908" s="1">
        <f t="shared" si="185"/>
        <v>263331</v>
      </c>
      <c r="F5908">
        <f t="shared" si="184"/>
        <v>0</v>
      </c>
    </row>
    <row r="5909" spans="1:6">
      <c r="A5909" s="1">
        <v>1102140</v>
      </c>
      <c r="C5909">
        <v>982287</v>
      </c>
      <c r="E5909" s="1">
        <f t="shared" si="185"/>
        <v>119853</v>
      </c>
      <c r="F5909">
        <f t="shared" si="184"/>
        <v>0</v>
      </c>
    </row>
    <row r="5910" spans="1:6">
      <c r="A5910" s="1">
        <v>1341441</v>
      </c>
      <c r="C5910">
        <v>943587</v>
      </c>
      <c r="E5910" s="1">
        <f t="shared" si="185"/>
        <v>397854</v>
      </c>
      <c r="F5910">
        <f t="shared" si="184"/>
        <v>0</v>
      </c>
    </row>
    <row r="5911" spans="1:6">
      <c r="A5911" s="1">
        <v>1327878</v>
      </c>
      <c r="C5911">
        <v>1003347</v>
      </c>
      <c r="E5911" s="1">
        <f t="shared" si="185"/>
        <v>324531</v>
      </c>
      <c r="F5911">
        <f t="shared" si="184"/>
        <v>0</v>
      </c>
    </row>
    <row r="5912" spans="1:6">
      <c r="A5912" s="1">
        <v>1324152</v>
      </c>
      <c r="C5912">
        <v>927594</v>
      </c>
      <c r="E5912" s="1">
        <f t="shared" si="185"/>
        <v>396558</v>
      </c>
      <c r="F5912">
        <f t="shared" si="184"/>
        <v>0</v>
      </c>
    </row>
    <row r="5913" spans="1:6">
      <c r="A5913" s="1">
        <v>1244655</v>
      </c>
      <c r="C5913">
        <v>883413</v>
      </c>
      <c r="E5913" s="1">
        <f t="shared" si="185"/>
        <v>361242</v>
      </c>
      <c r="F5913">
        <f t="shared" si="184"/>
        <v>0</v>
      </c>
    </row>
    <row r="5914" spans="1:6">
      <c r="A5914" s="1">
        <v>1267533</v>
      </c>
      <c r="C5914">
        <v>815904</v>
      </c>
      <c r="E5914" s="1">
        <f t="shared" si="185"/>
        <v>451629</v>
      </c>
      <c r="F5914">
        <f t="shared" si="184"/>
        <v>0</v>
      </c>
    </row>
    <row r="5915" spans="1:6">
      <c r="A5915" s="1">
        <v>1330209</v>
      </c>
      <c r="C5915">
        <v>995418</v>
      </c>
      <c r="E5915" s="1">
        <f t="shared" si="185"/>
        <v>334791</v>
      </c>
      <c r="F5915">
        <f t="shared" si="184"/>
        <v>0</v>
      </c>
    </row>
    <row r="5916" spans="1:6">
      <c r="A5916" s="1">
        <v>1318455</v>
      </c>
      <c r="C5916">
        <v>1017801</v>
      </c>
      <c r="E5916" s="1">
        <f t="shared" si="185"/>
        <v>300654</v>
      </c>
      <c r="F5916">
        <f t="shared" si="184"/>
        <v>0</v>
      </c>
    </row>
    <row r="5917" spans="1:6">
      <c r="A5917" s="1">
        <v>1328166</v>
      </c>
      <c r="C5917">
        <v>896931</v>
      </c>
      <c r="E5917" s="1">
        <f t="shared" si="185"/>
        <v>431235</v>
      </c>
      <c r="F5917">
        <f t="shared" si="184"/>
        <v>0</v>
      </c>
    </row>
    <row r="5918" spans="1:6">
      <c r="A5918" s="1">
        <v>1319913</v>
      </c>
      <c r="C5918">
        <v>970992</v>
      </c>
      <c r="E5918" s="1">
        <f t="shared" si="185"/>
        <v>348921</v>
      </c>
      <c r="F5918">
        <f t="shared" si="184"/>
        <v>0</v>
      </c>
    </row>
    <row r="5919" spans="1:6">
      <c r="A5919" s="1">
        <v>1339182</v>
      </c>
      <c r="C5919">
        <v>932382</v>
      </c>
      <c r="E5919" s="1">
        <f t="shared" si="185"/>
        <v>406800</v>
      </c>
      <c r="F5919">
        <f t="shared" si="184"/>
        <v>0</v>
      </c>
    </row>
    <row r="5920" spans="1:6">
      <c r="A5920" s="1">
        <v>1306440</v>
      </c>
      <c r="C5920">
        <v>1060740</v>
      </c>
      <c r="E5920" s="1">
        <f t="shared" si="185"/>
        <v>245700</v>
      </c>
      <c r="F5920">
        <f t="shared" si="184"/>
        <v>0</v>
      </c>
    </row>
    <row r="5921" spans="1:6">
      <c r="A5921" s="1">
        <v>974052</v>
      </c>
      <c r="C5921">
        <v>942174</v>
      </c>
      <c r="E5921" s="1">
        <f t="shared" si="185"/>
        <v>31878</v>
      </c>
      <c r="F5921">
        <f t="shared" si="184"/>
        <v>0</v>
      </c>
    </row>
    <row r="5922" spans="1:6">
      <c r="A5922" s="1">
        <v>1254384</v>
      </c>
      <c r="C5922">
        <v>977445</v>
      </c>
      <c r="E5922" s="1">
        <f t="shared" si="185"/>
        <v>276939</v>
      </c>
      <c r="F5922">
        <f t="shared" si="184"/>
        <v>0</v>
      </c>
    </row>
    <row r="5923" spans="1:6">
      <c r="A5923" s="1">
        <v>1329498</v>
      </c>
      <c r="C5923">
        <v>1021500</v>
      </c>
      <c r="E5923" s="1">
        <f t="shared" si="185"/>
        <v>307998</v>
      </c>
      <c r="F5923">
        <f t="shared" si="184"/>
        <v>0</v>
      </c>
    </row>
    <row r="5924" spans="1:6">
      <c r="A5924" s="1">
        <v>1336590</v>
      </c>
      <c r="C5924">
        <v>948375</v>
      </c>
      <c r="E5924" s="1">
        <f t="shared" si="185"/>
        <v>388215</v>
      </c>
      <c r="F5924">
        <f t="shared" si="184"/>
        <v>0</v>
      </c>
    </row>
    <row r="5925" spans="1:6">
      <c r="A5925" s="1">
        <v>1081062</v>
      </c>
      <c r="C5925">
        <v>1026261</v>
      </c>
      <c r="E5925" s="1">
        <f t="shared" si="185"/>
        <v>54801</v>
      </c>
      <c r="F5925">
        <f t="shared" si="184"/>
        <v>0</v>
      </c>
    </row>
    <row r="5926" spans="1:6">
      <c r="A5926" s="1">
        <v>1251702</v>
      </c>
      <c r="C5926">
        <v>928386</v>
      </c>
      <c r="E5926" s="1">
        <f t="shared" si="185"/>
        <v>323316</v>
      </c>
      <c r="F5926">
        <f t="shared" si="184"/>
        <v>0</v>
      </c>
    </row>
    <row r="5927" spans="1:6">
      <c r="A5927" s="1">
        <v>1318356</v>
      </c>
      <c r="C5927">
        <v>936162</v>
      </c>
      <c r="E5927" s="1">
        <f t="shared" si="185"/>
        <v>382194</v>
      </c>
      <c r="F5927">
        <f t="shared" si="184"/>
        <v>0</v>
      </c>
    </row>
    <row r="5928" spans="1:6">
      <c r="A5928" s="1">
        <v>1311624</v>
      </c>
      <c r="C5928">
        <v>982881</v>
      </c>
      <c r="E5928" s="1">
        <f t="shared" si="185"/>
        <v>328743</v>
      </c>
      <c r="F5928">
        <f t="shared" si="184"/>
        <v>0</v>
      </c>
    </row>
    <row r="5929" spans="1:6">
      <c r="A5929" s="1">
        <v>1179090</v>
      </c>
      <c r="C5929">
        <v>962289</v>
      </c>
      <c r="E5929" s="1">
        <f t="shared" si="185"/>
        <v>216801</v>
      </c>
      <c r="F5929">
        <f t="shared" si="184"/>
        <v>0</v>
      </c>
    </row>
    <row r="5930" spans="1:6">
      <c r="A5930" s="1">
        <v>1255851</v>
      </c>
      <c r="C5930">
        <v>970308</v>
      </c>
      <c r="E5930" s="1">
        <f t="shared" si="185"/>
        <v>285543</v>
      </c>
      <c r="F5930">
        <f t="shared" si="184"/>
        <v>0</v>
      </c>
    </row>
    <row r="5931" spans="1:6">
      <c r="A5931" s="1">
        <v>1226673</v>
      </c>
      <c r="C5931">
        <v>1050498</v>
      </c>
      <c r="E5931" s="1">
        <f t="shared" si="185"/>
        <v>176175</v>
      </c>
      <c r="F5931">
        <f t="shared" si="184"/>
        <v>0</v>
      </c>
    </row>
    <row r="5932" spans="1:6">
      <c r="A5932" s="1">
        <v>1262871</v>
      </c>
      <c r="C5932">
        <v>945783</v>
      </c>
      <c r="E5932" s="1">
        <f t="shared" si="185"/>
        <v>317088</v>
      </c>
      <c r="F5932">
        <f t="shared" si="184"/>
        <v>0</v>
      </c>
    </row>
    <row r="5933" spans="1:6">
      <c r="A5933" s="1">
        <v>1054116</v>
      </c>
      <c r="C5933">
        <v>1015749</v>
      </c>
      <c r="E5933" s="1">
        <f t="shared" si="185"/>
        <v>38367</v>
      </c>
      <c r="F5933">
        <f t="shared" si="184"/>
        <v>0</v>
      </c>
    </row>
    <row r="5934" spans="1:6">
      <c r="A5934" s="1">
        <v>1250766</v>
      </c>
      <c r="C5934">
        <v>959940</v>
      </c>
      <c r="E5934" s="1">
        <f t="shared" si="185"/>
        <v>290826</v>
      </c>
      <c r="F5934">
        <f t="shared" si="184"/>
        <v>0</v>
      </c>
    </row>
    <row r="5935" spans="1:6">
      <c r="A5935" s="1">
        <v>1356444</v>
      </c>
      <c r="C5935">
        <v>1019790</v>
      </c>
      <c r="E5935" s="1">
        <f t="shared" si="185"/>
        <v>336654</v>
      </c>
      <c r="F5935">
        <f t="shared" si="184"/>
        <v>0</v>
      </c>
    </row>
    <row r="5936" spans="1:6">
      <c r="A5936" s="1">
        <v>1386045</v>
      </c>
      <c r="C5936">
        <v>945981</v>
      </c>
      <c r="E5936" s="1">
        <f t="shared" si="185"/>
        <v>440064</v>
      </c>
      <c r="F5936">
        <f t="shared" si="184"/>
        <v>0</v>
      </c>
    </row>
    <row r="5937" spans="1:6">
      <c r="A5937" s="1">
        <v>1296864</v>
      </c>
      <c r="C5937">
        <v>988110</v>
      </c>
      <c r="E5937" s="1">
        <f t="shared" si="185"/>
        <v>308754</v>
      </c>
      <c r="F5937">
        <f t="shared" si="184"/>
        <v>0</v>
      </c>
    </row>
    <row r="5938" spans="1:6">
      <c r="A5938" s="1">
        <v>1164699</v>
      </c>
      <c r="C5938">
        <v>968301</v>
      </c>
      <c r="E5938" s="1">
        <f t="shared" si="185"/>
        <v>196398</v>
      </c>
      <c r="F5938">
        <f t="shared" si="184"/>
        <v>0</v>
      </c>
    </row>
    <row r="5939" spans="1:6">
      <c r="A5939" s="1">
        <v>1312029</v>
      </c>
      <c r="C5939">
        <v>979515</v>
      </c>
      <c r="E5939" s="1">
        <f t="shared" si="185"/>
        <v>332514</v>
      </c>
      <c r="F5939">
        <f t="shared" si="184"/>
        <v>0</v>
      </c>
    </row>
    <row r="5940" spans="1:6">
      <c r="A5940" s="1">
        <v>1319454</v>
      </c>
      <c r="C5940">
        <v>986202</v>
      </c>
      <c r="E5940" s="1">
        <f t="shared" si="185"/>
        <v>333252</v>
      </c>
      <c r="F5940">
        <f t="shared" si="184"/>
        <v>0</v>
      </c>
    </row>
    <row r="5941" spans="1:6">
      <c r="A5941" s="1">
        <v>1275804</v>
      </c>
      <c r="C5941">
        <v>931518</v>
      </c>
      <c r="E5941" s="1">
        <f t="shared" si="185"/>
        <v>344286</v>
      </c>
      <c r="F5941">
        <f t="shared" si="184"/>
        <v>0</v>
      </c>
    </row>
    <row r="5942" spans="1:6">
      <c r="A5942" s="1">
        <v>1250010</v>
      </c>
      <c r="C5942">
        <v>989703</v>
      </c>
      <c r="E5942" s="1">
        <f t="shared" si="185"/>
        <v>260307</v>
      </c>
      <c r="F5942">
        <f t="shared" si="184"/>
        <v>0</v>
      </c>
    </row>
    <row r="5943" spans="1:6">
      <c r="A5943" s="1">
        <v>1341333</v>
      </c>
      <c r="C5943">
        <v>993357</v>
      </c>
      <c r="E5943" s="1">
        <f t="shared" si="185"/>
        <v>347976</v>
      </c>
      <c r="F5943">
        <f t="shared" si="184"/>
        <v>0</v>
      </c>
    </row>
    <row r="5944" spans="1:6">
      <c r="A5944" s="1">
        <v>1394514</v>
      </c>
      <c r="C5944">
        <v>1016595</v>
      </c>
      <c r="E5944" s="1">
        <f t="shared" si="185"/>
        <v>377919</v>
      </c>
      <c r="F5944">
        <f t="shared" si="184"/>
        <v>0</v>
      </c>
    </row>
    <row r="5945" spans="1:6">
      <c r="A5945" s="1">
        <v>1151433</v>
      </c>
      <c r="C5945">
        <v>942390</v>
      </c>
      <c r="E5945" s="1">
        <f t="shared" si="185"/>
        <v>209043</v>
      </c>
      <c r="F5945">
        <f t="shared" si="184"/>
        <v>0</v>
      </c>
    </row>
    <row r="5946" spans="1:6">
      <c r="A5946" s="1">
        <v>1011879</v>
      </c>
      <c r="C5946">
        <v>965277</v>
      </c>
      <c r="E5946" s="1">
        <f t="shared" si="185"/>
        <v>46602</v>
      </c>
      <c r="F5946">
        <f t="shared" si="184"/>
        <v>0</v>
      </c>
    </row>
    <row r="5947" spans="1:6">
      <c r="A5947" s="1">
        <v>1245978</v>
      </c>
      <c r="C5947">
        <v>935685</v>
      </c>
      <c r="E5947" s="1">
        <f t="shared" si="185"/>
        <v>310293</v>
      </c>
      <c r="F5947">
        <f t="shared" si="184"/>
        <v>0</v>
      </c>
    </row>
    <row r="5948" spans="1:6">
      <c r="A5948" s="1">
        <v>1361808</v>
      </c>
      <c r="C5948">
        <v>955575</v>
      </c>
      <c r="E5948" s="1">
        <f t="shared" si="185"/>
        <v>406233</v>
      </c>
      <c r="F5948">
        <f t="shared" si="184"/>
        <v>0</v>
      </c>
    </row>
    <row r="5949" spans="1:6">
      <c r="A5949" s="1">
        <v>1274616</v>
      </c>
      <c r="C5949">
        <v>963252</v>
      </c>
      <c r="E5949" s="1">
        <f t="shared" si="185"/>
        <v>311364</v>
      </c>
      <c r="F5949">
        <f t="shared" si="184"/>
        <v>0</v>
      </c>
    </row>
    <row r="5950" spans="1:6">
      <c r="A5950" s="1">
        <v>1398015</v>
      </c>
      <c r="C5950">
        <v>1036908</v>
      </c>
      <c r="E5950" s="1">
        <f t="shared" si="185"/>
        <v>361107</v>
      </c>
      <c r="F5950">
        <f t="shared" si="184"/>
        <v>0</v>
      </c>
    </row>
    <row r="5951" spans="1:6">
      <c r="A5951" s="1">
        <v>1332639</v>
      </c>
      <c r="C5951">
        <v>1035342</v>
      </c>
      <c r="E5951" s="1">
        <f t="shared" si="185"/>
        <v>297297</v>
      </c>
      <c r="F5951">
        <f t="shared" si="184"/>
        <v>0</v>
      </c>
    </row>
    <row r="5952" spans="1:6">
      <c r="A5952" s="1">
        <v>1339452</v>
      </c>
      <c r="C5952">
        <v>981891</v>
      </c>
      <c r="E5952" s="1">
        <f t="shared" si="185"/>
        <v>357561</v>
      </c>
      <c r="F5952">
        <f t="shared" si="184"/>
        <v>0</v>
      </c>
    </row>
    <row r="5953" spans="1:6">
      <c r="A5953" s="1">
        <v>1097235</v>
      </c>
      <c r="C5953">
        <v>1032201</v>
      </c>
      <c r="E5953" s="1">
        <f t="shared" si="185"/>
        <v>65034</v>
      </c>
      <c r="F5953">
        <f t="shared" si="184"/>
        <v>0</v>
      </c>
    </row>
    <row r="5954" spans="1:6">
      <c r="A5954" s="1">
        <v>1252827</v>
      </c>
      <c r="C5954">
        <v>1014768</v>
      </c>
      <c r="E5954" s="1">
        <f t="shared" si="185"/>
        <v>238059</v>
      </c>
      <c r="F5954">
        <f t="shared" ref="F5954:F6017" si="186">IF(E5954&gt;=0,0,E5954)</f>
        <v>0</v>
      </c>
    </row>
    <row r="5955" spans="1:6">
      <c r="A5955" s="1">
        <v>1197963</v>
      </c>
      <c r="C5955">
        <v>911223</v>
      </c>
      <c r="E5955" s="1">
        <f t="shared" ref="E5955:E6018" si="187">$A5955 -$C5955</f>
        <v>286740</v>
      </c>
      <c r="F5955">
        <f t="shared" si="186"/>
        <v>0</v>
      </c>
    </row>
    <row r="5956" spans="1:6">
      <c r="A5956" s="1">
        <v>1140696</v>
      </c>
      <c r="C5956">
        <v>980739</v>
      </c>
      <c r="E5956" s="1">
        <f t="shared" si="187"/>
        <v>159957</v>
      </c>
      <c r="F5956">
        <f t="shared" si="186"/>
        <v>0</v>
      </c>
    </row>
    <row r="5957" spans="1:6">
      <c r="A5957" s="1">
        <v>1372716</v>
      </c>
      <c r="C5957">
        <v>970794</v>
      </c>
      <c r="E5957" s="1">
        <f t="shared" si="187"/>
        <v>401922</v>
      </c>
      <c r="F5957">
        <f t="shared" si="186"/>
        <v>0</v>
      </c>
    </row>
    <row r="5958" spans="1:6">
      <c r="A5958" s="1">
        <v>1268388</v>
      </c>
      <c r="C5958">
        <v>1051704</v>
      </c>
      <c r="E5958" s="1">
        <f t="shared" si="187"/>
        <v>216684</v>
      </c>
      <c r="F5958">
        <f t="shared" si="186"/>
        <v>0</v>
      </c>
    </row>
    <row r="5959" spans="1:6">
      <c r="A5959" s="1">
        <v>1291788</v>
      </c>
      <c r="C5959">
        <v>1028115</v>
      </c>
      <c r="E5959" s="1">
        <f t="shared" si="187"/>
        <v>263673</v>
      </c>
      <c r="F5959">
        <f t="shared" si="186"/>
        <v>0</v>
      </c>
    </row>
    <row r="5960" spans="1:6">
      <c r="A5960" s="1">
        <v>1219725</v>
      </c>
      <c r="C5960">
        <v>911016</v>
      </c>
      <c r="E5960" s="1">
        <f t="shared" si="187"/>
        <v>308709</v>
      </c>
      <c r="F5960">
        <f t="shared" si="186"/>
        <v>0</v>
      </c>
    </row>
    <row r="5961" spans="1:6">
      <c r="A5961" s="1">
        <v>1220742</v>
      </c>
      <c r="C5961">
        <v>1010115</v>
      </c>
      <c r="E5961" s="1">
        <f t="shared" si="187"/>
        <v>210627</v>
      </c>
      <c r="F5961">
        <f t="shared" si="186"/>
        <v>0</v>
      </c>
    </row>
    <row r="5962" spans="1:6">
      <c r="A5962" s="1">
        <v>1276353</v>
      </c>
      <c r="C5962">
        <v>994329</v>
      </c>
      <c r="E5962" s="1">
        <f t="shared" si="187"/>
        <v>282024</v>
      </c>
      <c r="F5962">
        <f t="shared" si="186"/>
        <v>0</v>
      </c>
    </row>
    <row r="5963" spans="1:6">
      <c r="A5963" s="1">
        <v>1304613</v>
      </c>
      <c r="C5963">
        <v>868707</v>
      </c>
      <c r="E5963" s="1">
        <f t="shared" si="187"/>
        <v>435906</v>
      </c>
      <c r="F5963">
        <f t="shared" si="186"/>
        <v>0</v>
      </c>
    </row>
    <row r="5964" spans="1:6">
      <c r="A5964" s="1">
        <v>1304874</v>
      </c>
      <c r="C5964">
        <v>1006434</v>
      </c>
      <c r="E5964" s="1">
        <f t="shared" si="187"/>
        <v>298440</v>
      </c>
      <c r="F5964">
        <f t="shared" si="186"/>
        <v>0</v>
      </c>
    </row>
    <row r="5965" spans="1:6">
      <c r="A5965" s="1">
        <v>1170657</v>
      </c>
      <c r="C5965">
        <v>947187</v>
      </c>
      <c r="E5965" s="1">
        <f t="shared" si="187"/>
        <v>223470</v>
      </c>
      <c r="F5965">
        <f t="shared" si="186"/>
        <v>0</v>
      </c>
    </row>
    <row r="5966" spans="1:6">
      <c r="A5966" s="1">
        <v>1325475</v>
      </c>
      <c r="C5966">
        <v>922779</v>
      </c>
      <c r="E5966" s="1">
        <f t="shared" si="187"/>
        <v>402696</v>
      </c>
      <c r="F5966">
        <f t="shared" si="186"/>
        <v>0</v>
      </c>
    </row>
    <row r="5967" spans="1:6">
      <c r="A5967" s="1">
        <v>1304613</v>
      </c>
      <c r="C5967">
        <v>1013697</v>
      </c>
      <c r="E5967" s="1">
        <f t="shared" si="187"/>
        <v>290916</v>
      </c>
      <c r="F5967">
        <f t="shared" si="186"/>
        <v>0</v>
      </c>
    </row>
    <row r="5968" spans="1:6">
      <c r="A5968" s="1">
        <v>1184058</v>
      </c>
      <c r="C5968">
        <v>969966</v>
      </c>
      <c r="E5968" s="1">
        <f t="shared" si="187"/>
        <v>214092</v>
      </c>
      <c r="F5968">
        <f t="shared" si="186"/>
        <v>0</v>
      </c>
    </row>
    <row r="5969" spans="1:6">
      <c r="A5969" s="1">
        <v>1362483</v>
      </c>
      <c r="C5969">
        <v>1055142</v>
      </c>
      <c r="E5969" s="1">
        <f t="shared" si="187"/>
        <v>307341</v>
      </c>
      <c r="F5969">
        <f t="shared" si="186"/>
        <v>0</v>
      </c>
    </row>
    <row r="5970" spans="1:6">
      <c r="A5970" s="1">
        <v>1119231</v>
      </c>
      <c r="C5970">
        <v>958419</v>
      </c>
      <c r="E5970" s="1">
        <f t="shared" si="187"/>
        <v>160812</v>
      </c>
      <c r="F5970">
        <f t="shared" si="186"/>
        <v>0</v>
      </c>
    </row>
    <row r="5971" spans="1:6">
      <c r="A5971" s="1">
        <v>1229922</v>
      </c>
      <c r="C5971">
        <v>1004202</v>
      </c>
      <c r="E5971" s="1">
        <f t="shared" si="187"/>
        <v>225720</v>
      </c>
      <c r="F5971">
        <f t="shared" si="186"/>
        <v>0</v>
      </c>
    </row>
    <row r="5972" spans="1:6">
      <c r="A5972" s="1">
        <v>1378719</v>
      </c>
      <c r="C5972">
        <v>964161</v>
      </c>
      <c r="E5972" s="1">
        <f t="shared" si="187"/>
        <v>414558</v>
      </c>
      <c r="F5972">
        <f t="shared" si="186"/>
        <v>0</v>
      </c>
    </row>
    <row r="5973" spans="1:6">
      <c r="A5973" s="1">
        <v>1268757</v>
      </c>
      <c r="C5973">
        <v>1001250</v>
      </c>
      <c r="E5973" s="1">
        <f t="shared" si="187"/>
        <v>267507</v>
      </c>
      <c r="F5973">
        <f t="shared" si="186"/>
        <v>0</v>
      </c>
    </row>
    <row r="5974" spans="1:6">
      <c r="A5974" s="1">
        <v>1270071</v>
      </c>
      <c r="C5974">
        <v>983502</v>
      </c>
      <c r="E5974" s="1">
        <f t="shared" si="187"/>
        <v>286569</v>
      </c>
      <c r="F5974">
        <f t="shared" si="186"/>
        <v>0</v>
      </c>
    </row>
    <row r="5975" spans="1:6">
      <c r="A5975" s="1">
        <v>1062432</v>
      </c>
      <c r="C5975">
        <v>995472</v>
      </c>
      <c r="E5975" s="1">
        <f t="shared" si="187"/>
        <v>66960</v>
      </c>
      <c r="F5975">
        <f t="shared" si="186"/>
        <v>0</v>
      </c>
    </row>
    <row r="5976" spans="1:6">
      <c r="A5976" s="1">
        <v>976788</v>
      </c>
      <c r="C5976">
        <v>1031283</v>
      </c>
      <c r="E5976" s="1">
        <f t="shared" si="187"/>
        <v>-54495</v>
      </c>
      <c r="F5976">
        <f t="shared" si="186"/>
        <v>-54495</v>
      </c>
    </row>
    <row r="5977" spans="1:6">
      <c r="A5977" s="1">
        <v>1334952</v>
      </c>
      <c r="C5977">
        <v>927180</v>
      </c>
      <c r="E5977" s="1">
        <f t="shared" si="187"/>
        <v>407772</v>
      </c>
      <c r="F5977">
        <f t="shared" si="186"/>
        <v>0</v>
      </c>
    </row>
    <row r="5978" spans="1:6">
      <c r="A5978" s="1">
        <v>1394163</v>
      </c>
      <c r="C5978">
        <v>962883</v>
      </c>
      <c r="E5978" s="1">
        <f t="shared" si="187"/>
        <v>431280</v>
      </c>
      <c r="F5978">
        <f t="shared" si="186"/>
        <v>0</v>
      </c>
    </row>
    <row r="5979" spans="1:6">
      <c r="A5979" s="1">
        <v>1260513</v>
      </c>
      <c r="C5979">
        <v>966744</v>
      </c>
      <c r="E5979" s="1">
        <f t="shared" si="187"/>
        <v>293769</v>
      </c>
      <c r="F5979">
        <f t="shared" si="186"/>
        <v>0</v>
      </c>
    </row>
    <row r="5980" spans="1:6">
      <c r="A5980" s="1">
        <v>1347768</v>
      </c>
      <c r="C5980">
        <v>953532</v>
      </c>
      <c r="E5980" s="1">
        <f t="shared" si="187"/>
        <v>394236</v>
      </c>
      <c r="F5980">
        <f t="shared" si="186"/>
        <v>0</v>
      </c>
    </row>
    <row r="5981" spans="1:6">
      <c r="A5981" s="1">
        <v>1319652</v>
      </c>
      <c r="C5981">
        <v>968364</v>
      </c>
      <c r="E5981" s="1">
        <f t="shared" si="187"/>
        <v>351288</v>
      </c>
      <c r="F5981">
        <f t="shared" si="186"/>
        <v>0</v>
      </c>
    </row>
    <row r="5982" spans="1:6">
      <c r="A5982" s="1">
        <v>1217574</v>
      </c>
      <c r="C5982">
        <v>942417</v>
      </c>
      <c r="E5982" s="1">
        <f t="shared" si="187"/>
        <v>275157</v>
      </c>
      <c r="F5982">
        <f t="shared" si="186"/>
        <v>0</v>
      </c>
    </row>
    <row r="5983" spans="1:6">
      <c r="A5983" s="1">
        <v>1322973</v>
      </c>
      <c r="C5983">
        <v>1031544</v>
      </c>
      <c r="E5983" s="1">
        <f t="shared" si="187"/>
        <v>291429</v>
      </c>
      <c r="F5983">
        <f t="shared" si="186"/>
        <v>0</v>
      </c>
    </row>
    <row r="5984" spans="1:6">
      <c r="A5984" s="1">
        <v>1114200</v>
      </c>
      <c r="C5984">
        <v>994716</v>
      </c>
      <c r="E5984" s="1">
        <f t="shared" si="187"/>
        <v>119484</v>
      </c>
      <c r="F5984">
        <f t="shared" si="186"/>
        <v>0</v>
      </c>
    </row>
    <row r="5985" spans="1:6">
      <c r="A5985" s="1">
        <v>1202625</v>
      </c>
      <c r="C5985">
        <v>971460</v>
      </c>
      <c r="E5985" s="1">
        <f t="shared" si="187"/>
        <v>231165</v>
      </c>
      <c r="F5985">
        <f t="shared" si="186"/>
        <v>0</v>
      </c>
    </row>
    <row r="5986" spans="1:6">
      <c r="A5986" s="1">
        <v>1109457</v>
      </c>
      <c r="C5986">
        <v>953613</v>
      </c>
      <c r="E5986" s="1">
        <f t="shared" si="187"/>
        <v>155844</v>
      </c>
      <c r="F5986">
        <f t="shared" si="186"/>
        <v>0</v>
      </c>
    </row>
    <row r="5987" spans="1:6">
      <c r="A5987" s="1">
        <v>1210338</v>
      </c>
      <c r="C5987">
        <v>980271</v>
      </c>
      <c r="E5987" s="1">
        <f t="shared" si="187"/>
        <v>230067</v>
      </c>
      <c r="F5987">
        <f t="shared" si="186"/>
        <v>0</v>
      </c>
    </row>
    <row r="5988" spans="1:6">
      <c r="A5988" s="1">
        <v>1155771</v>
      </c>
      <c r="C5988">
        <v>984231</v>
      </c>
      <c r="E5988" s="1">
        <f t="shared" si="187"/>
        <v>171540</v>
      </c>
      <c r="F5988">
        <f t="shared" si="186"/>
        <v>0</v>
      </c>
    </row>
    <row r="5989" spans="1:6">
      <c r="A5989" s="1">
        <v>1345842</v>
      </c>
      <c r="C5989">
        <v>961119</v>
      </c>
      <c r="E5989" s="1">
        <f t="shared" si="187"/>
        <v>384723</v>
      </c>
      <c r="F5989">
        <f t="shared" si="186"/>
        <v>0</v>
      </c>
    </row>
    <row r="5990" spans="1:6">
      <c r="A5990" s="1">
        <v>1337697</v>
      </c>
      <c r="C5990">
        <v>1022472</v>
      </c>
      <c r="E5990" s="1">
        <f t="shared" si="187"/>
        <v>315225</v>
      </c>
      <c r="F5990">
        <f t="shared" si="186"/>
        <v>0</v>
      </c>
    </row>
    <row r="5991" spans="1:6">
      <c r="A5991" s="1">
        <v>1375668</v>
      </c>
      <c r="C5991">
        <v>872802</v>
      </c>
      <c r="E5991" s="1">
        <f t="shared" si="187"/>
        <v>502866</v>
      </c>
      <c r="F5991">
        <f t="shared" si="186"/>
        <v>0</v>
      </c>
    </row>
    <row r="5992" spans="1:6">
      <c r="A5992" s="1">
        <v>1315305</v>
      </c>
      <c r="C5992">
        <v>1044936</v>
      </c>
      <c r="E5992" s="1">
        <f t="shared" si="187"/>
        <v>270369</v>
      </c>
      <c r="F5992">
        <f t="shared" si="186"/>
        <v>0</v>
      </c>
    </row>
    <row r="5993" spans="1:6">
      <c r="A5993" s="1">
        <v>1255167</v>
      </c>
      <c r="C5993">
        <v>1047222</v>
      </c>
      <c r="E5993" s="1">
        <f t="shared" si="187"/>
        <v>207945</v>
      </c>
      <c r="F5993">
        <f t="shared" si="186"/>
        <v>0</v>
      </c>
    </row>
    <row r="5994" spans="1:6">
      <c r="A5994" s="1">
        <v>1278243</v>
      </c>
      <c r="C5994">
        <v>913545</v>
      </c>
      <c r="E5994" s="1">
        <f t="shared" si="187"/>
        <v>364698</v>
      </c>
      <c r="F5994">
        <f t="shared" si="186"/>
        <v>0</v>
      </c>
    </row>
    <row r="5995" spans="1:6">
      <c r="A5995" s="1">
        <v>1195101</v>
      </c>
      <c r="C5995">
        <v>1009656</v>
      </c>
      <c r="E5995" s="1">
        <f t="shared" si="187"/>
        <v>185445</v>
      </c>
      <c r="F5995">
        <f t="shared" si="186"/>
        <v>0</v>
      </c>
    </row>
    <row r="5996" spans="1:6">
      <c r="A5996" s="1">
        <v>1075212</v>
      </c>
      <c r="C5996">
        <v>953154</v>
      </c>
      <c r="E5996" s="1">
        <f t="shared" si="187"/>
        <v>122058</v>
      </c>
      <c r="F5996">
        <f t="shared" si="186"/>
        <v>0</v>
      </c>
    </row>
    <row r="5997" spans="1:6">
      <c r="A5997" s="1">
        <v>1244052</v>
      </c>
      <c r="C5997">
        <v>1019484</v>
      </c>
      <c r="E5997" s="1">
        <f t="shared" si="187"/>
        <v>224568</v>
      </c>
      <c r="F5997">
        <f t="shared" si="186"/>
        <v>0</v>
      </c>
    </row>
    <row r="5998" spans="1:6">
      <c r="A5998" s="1">
        <v>1305090</v>
      </c>
      <c r="C5998">
        <v>1021959</v>
      </c>
      <c r="E5998" s="1">
        <f t="shared" si="187"/>
        <v>283131</v>
      </c>
      <c r="F5998">
        <f t="shared" si="186"/>
        <v>0</v>
      </c>
    </row>
    <row r="5999" spans="1:6">
      <c r="A5999" s="1">
        <v>1332558</v>
      </c>
      <c r="C5999">
        <v>999036</v>
      </c>
      <c r="E5999" s="1">
        <f t="shared" si="187"/>
        <v>333522</v>
      </c>
      <c r="F5999">
        <f t="shared" si="186"/>
        <v>0</v>
      </c>
    </row>
    <row r="6000" spans="1:6">
      <c r="A6000" s="1">
        <v>1361691</v>
      </c>
      <c r="C6000">
        <v>893340</v>
      </c>
      <c r="E6000" s="1">
        <f t="shared" si="187"/>
        <v>468351</v>
      </c>
      <c r="F6000">
        <f t="shared" si="186"/>
        <v>0</v>
      </c>
    </row>
    <row r="6001" spans="1:6">
      <c r="A6001" s="1">
        <v>1185993</v>
      </c>
      <c r="C6001">
        <v>990135</v>
      </c>
      <c r="E6001" s="1">
        <f t="shared" si="187"/>
        <v>195858</v>
      </c>
      <c r="F6001">
        <f t="shared" si="186"/>
        <v>0</v>
      </c>
    </row>
    <row r="6002" spans="1:6">
      <c r="A6002" s="1">
        <v>1271052</v>
      </c>
      <c r="C6002">
        <v>881478</v>
      </c>
      <c r="E6002" s="1">
        <f t="shared" si="187"/>
        <v>389574</v>
      </c>
      <c r="F6002">
        <f t="shared" si="186"/>
        <v>0</v>
      </c>
    </row>
    <row r="6003" spans="1:6">
      <c r="A6003" s="1">
        <v>1244799</v>
      </c>
      <c r="C6003">
        <v>963891</v>
      </c>
      <c r="E6003" s="1">
        <f t="shared" si="187"/>
        <v>280908</v>
      </c>
      <c r="F6003">
        <f t="shared" si="186"/>
        <v>0</v>
      </c>
    </row>
    <row r="6004" spans="1:6">
      <c r="A6004" s="1">
        <v>1237086</v>
      </c>
      <c r="C6004">
        <v>961155</v>
      </c>
      <c r="E6004" s="1">
        <f t="shared" si="187"/>
        <v>275931</v>
      </c>
      <c r="F6004">
        <f t="shared" si="186"/>
        <v>0</v>
      </c>
    </row>
    <row r="6005" spans="1:6">
      <c r="A6005" s="1">
        <v>1103796</v>
      </c>
      <c r="C6005">
        <v>1038906</v>
      </c>
      <c r="E6005" s="1">
        <f t="shared" si="187"/>
        <v>64890</v>
      </c>
      <c r="F6005">
        <f t="shared" si="186"/>
        <v>0</v>
      </c>
    </row>
    <row r="6006" spans="1:6">
      <c r="A6006" s="1">
        <v>1409229</v>
      </c>
      <c r="C6006">
        <v>1059822</v>
      </c>
      <c r="E6006" s="1">
        <f t="shared" si="187"/>
        <v>349407</v>
      </c>
      <c r="F6006">
        <f t="shared" si="186"/>
        <v>0</v>
      </c>
    </row>
    <row r="6007" spans="1:6">
      <c r="A6007" s="1">
        <v>1316826</v>
      </c>
      <c r="C6007">
        <v>941121</v>
      </c>
      <c r="E6007" s="1">
        <f t="shared" si="187"/>
        <v>375705</v>
      </c>
      <c r="F6007">
        <f t="shared" si="186"/>
        <v>0</v>
      </c>
    </row>
    <row r="6008" spans="1:6">
      <c r="A6008" s="1">
        <v>1347651</v>
      </c>
      <c r="C6008">
        <v>1027638</v>
      </c>
      <c r="E6008" s="1">
        <f t="shared" si="187"/>
        <v>320013</v>
      </c>
      <c r="F6008">
        <f t="shared" si="186"/>
        <v>0</v>
      </c>
    </row>
    <row r="6009" spans="1:6">
      <c r="A6009" s="1">
        <v>1261314</v>
      </c>
      <c r="C6009">
        <v>958905</v>
      </c>
      <c r="E6009" s="1">
        <f t="shared" si="187"/>
        <v>302409</v>
      </c>
      <c r="F6009">
        <f t="shared" si="186"/>
        <v>0</v>
      </c>
    </row>
    <row r="6010" spans="1:6">
      <c r="A6010" s="1">
        <v>1324377</v>
      </c>
      <c r="C6010">
        <v>871614</v>
      </c>
      <c r="E6010" s="1">
        <f t="shared" si="187"/>
        <v>452763</v>
      </c>
      <c r="F6010">
        <f t="shared" si="186"/>
        <v>0</v>
      </c>
    </row>
    <row r="6011" spans="1:6">
      <c r="A6011" s="1">
        <v>1240857</v>
      </c>
      <c r="C6011">
        <v>950319</v>
      </c>
      <c r="E6011" s="1">
        <f t="shared" si="187"/>
        <v>290538</v>
      </c>
      <c r="F6011">
        <f t="shared" si="186"/>
        <v>0</v>
      </c>
    </row>
    <row r="6012" spans="1:6">
      <c r="A6012" s="1">
        <v>1178199</v>
      </c>
      <c r="C6012">
        <v>975096</v>
      </c>
      <c r="E6012" s="1">
        <f t="shared" si="187"/>
        <v>203103</v>
      </c>
      <c r="F6012">
        <f t="shared" si="186"/>
        <v>0</v>
      </c>
    </row>
    <row r="6013" spans="1:6">
      <c r="A6013" s="1">
        <v>991782</v>
      </c>
      <c r="C6013">
        <v>887436</v>
      </c>
      <c r="E6013" s="1">
        <f t="shared" si="187"/>
        <v>104346</v>
      </c>
      <c r="F6013">
        <f t="shared" si="186"/>
        <v>0</v>
      </c>
    </row>
    <row r="6014" spans="1:6">
      <c r="A6014" s="1">
        <v>1272969</v>
      </c>
      <c r="C6014">
        <v>911277</v>
      </c>
      <c r="E6014" s="1">
        <f t="shared" si="187"/>
        <v>361692</v>
      </c>
      <c r="F6014">
        <f t="shared" si="186"/>
        <v>0</v>
      </c>
    </row>
    <row r="6015" spans="1:6">
      <c r="A6015" s="1">
        <v>1331334</v>
      </c>
      <c r="C6015">
        <v>1029645</v>
      </c>
      <c r="E6015" s="1">
        <f t="shared" si="187"/>
        <v>301689</v>
      </c>
      <c r="F6015">
        <f t="shared" si="186"/>
        <v>0</v>
      </c>
    </row>
    <row r="6016" spans="1:6">
      <c r="A6016" s="1">
        <v>1221921</v>
      </c>
      <c r="C6016">
        <v>968454</v>
      </c>
      <c r="E6016" s="1">
        <f t="shared" si="187"/>
        <v>253467</v>
      </c>
      <c r="F6016">
        <f t="shared" si="186"/>
        <v>0</v>
      </c>
    </row>
    <row r="6017" spans="1:6">
      <c r="A6017" s="1">
        <v>999846</v>
      </c>
      <c r="C6017">
        <v>1007226</v>
      </c>
      <c r="E6017" s="1">
        <f t="shared" si="187"/>
        <v>-7380</v>
      </c>
      <c r="F6017">
        <f t="shared" si="186"/>
        <v>-7380</v>
      </c>
    </row>
    <row r="6018" spans="1:6">
      <c r="A6018" s="1">
        <v>1414413</v>
      </c>
      <c r="C6018">
        <v>983754</v>
      </c>
      <c r="E6018" s="1">
        <f t="shared" si="187"/>
        <v>430659</v>
      </c>
      <c r="F6018">
        <f t="shared" ref="F6018:F6081" si="188">IF(E6018&gt;=0,0,E6018)</f>
        <v>0</v>
      </c>
    </row>
    <row r="6019" spans="1:6">
      <c r="A6019" s="1">
        <v>1347408</v>
      </c>
      <c r="C6019">
        <v>1002609</v>
      </c>
      <c r="E6019" s="1">
        <f t="shared" ref="E6019:E6082" si="189">$A6019 -$C6019</f>
        <v>344799</v>
      </c>
      <c r="F6019">
        <f t="shared" si="188"/>
        <v>0</v>
      </c>
    </row>
    <row r="6020" spans="1:6">
      <c r="A6020" s="1">
        <v>1214460</v>
      </c>
      <c r="C6020">
        <v>986985</v>
      </c>
      <c r="E6020" s="1">
        <f t="shared" si="189"/>
        <v>227475</v>
      </c>
      <c r="F6020">
        <f t="shared" si="188"/>
        <v>0</v>
      </c>
    </row>
    <row r="6021" spans="1:6">
      <c r="A6021" s="1">
        <v>1412145</v>
      </c>
      <c r="C6021">
        <v>1014444</v>
      </c>
      <c r="E6021" s="1">
        <f t="shared" si="189"/>
        <v>397701</v>
      </c>
      <c r="F6021">
        <f t="shared" si="188"/>
        <v>0</v>
      </c>
    </row>
    <row r="6022" spans="1:6">
      <c r="A6022" s="1">
        <v>1197441</v>
      </c>
      <c r="C6022">
        <v>975519</v>
      </c>
      <c r="E6022" s="1">
        <f t="shared" si="189"/>
        <v>221922</v>
      </c>
      <c r="F6022">
        <f t="shared" si="188"/>
        <v>0</v>
      </c>
    </row>
    <row r="6023" spans="1:6">
      <c r="A6023" s="1">
        <v>1327761</v>
      </c>
      <c r="C6023">
        <v>993105</v>
      </c>
      <c r="E6023" s="1">
        <f t="shared" si="189"/>
        <v>334656</v>
      </c>
      <c r="F6023">
        <f t="shared" si="188"/>
        <v>0</v>
      </c>
    </row>
    <row r="6024" spans="1:6">
      <c r="A6024" s="1">
        <v>1155681</v>
      </c>
      <c r="C6024">
        <v>886698</v>
      </c>
      <c r="E6024" s="1">
        <f t="shared" si="189"/>
        <v>268983</v>
      </c>
      <c r="F6024">
        <f t="shared" si="188"/>
        <v>0</v>
      </c>
    </row>
    <row r="6025" spans="1:6">
      <c r="A6025" s="1">
        <v>1329822</v>
      </c>
      <c r="C6025">
        <v>1028691</v>
      </c>
      <c r="E6025" s="1">
        <f t="shared" si="189"/>
        <v>301131</v>
      </c>
      <c r="F6025">
        <f t="shared" si="188"/>
        <v>0</v>
      </c>
    </row>
    <row r="6026" spans="1:6">
      <c r="A6026" s="1">
        <v>1186065</v>
      </c>
      <c r="C6026">
        <v>1009332</v>
      </c>
      <c r="E6026" s="1">
        <f t="shared" si="189"/>
        <v>176733</v>
      </c>
      <c r="F6026">
        <f t="shared" si="188"/>
        <v>0</v>
      </c>
    </row>
    <row r="6027" spans="1:6">
      <c r="A6027" s="1">
        <v>1281141</v>
      </c>
      <c r="C6027">
        <v>984789</v>
      </c>
      <c r="E6027" s="1">
        <f t="shared" si="189"/>
        <v>296352</v>
      </c>
      <c r="F6027">
        <f t="shared" si="188"/>
        <v>0</v>
      </c>
    </row>
    <row r="6028" spans="1:6">
      <c r="A6028" s="1">
        <v>1302183</v>
      </c>
      <c r="C6028">
        <v>951201</v>
      </c>
      <c r="E6028" s="1">
        <f t="shared" si="189"/>
        <v>350982</v>
      </c>
      <c r="F6028">
        <f t="shared" si="188"/>
        <v>0</v>
      </c>
    </row>
    <row r="6029" spans="1:6">
      <c r="A6029" s="1">
        <v>1162836</v>
      </c>
      <c r="C6029">
        <v>922365</v>
      </c>
      <c r="E6029" s="1">
        <f t="shared" si="189"/>
        <v>240471</v>
      </c>
      <c r="F6029">
        <f t="shared" si="188"/>
        <v>0</v>
      </c>
    </row>
    <row r="6030" spans="1:6">
      <c r="A6030" s="1">
        <v>1077165</v>
      </c>
      <c r="C6030">
        <v>1035684</v>
      </c>
      <c r="E6030" s="1">
        <f t="shared" si="189"/>
        <v>41481</v>
      </c>
      <c r="F6030">
        <f t="shared" si="188"/>
        <v>0</v>
      </c>
    </row>
    <row r="6031" spans="1:6">
      <c r="A6031" s="1">
        <v>1311300</v>
      </c>
      <c r="C6031">
        <v>991053</v>
      </c>
      <c r="E6031" s="1">
        <f t="shared" si="189"/>
        <v>320247</v>
      </c>
      <c r="F6031">
        <f t="shared" si="188"/>
        <v>0</v>
      </c>
    </row>
    <row r="6032" spans="1:6">
      <c r="A6032" s="1">
        <v>1290645</v>
      </c>
      <c r="C6032">
        <v>964539</v>
      </c>
      <c r="E6032" s="1">
        <f t="shared" si="189"/>
        <v>326106</v>
      </c>
      <c r="F6032">
        <f t="shared" si="188"/>
        <v>0</v>
      </c>
    </row>
    <row r="6033" spans="1:6">
      <c r="A6033" s="1">
        <v>1173294</v>
      </c>
      <c r="C6033">
        <v>944955</v>
      </c>
      <c r="E6033" s="1">
        <f t="shared" si="189"/>
        <v>228339</v>
      </c>
      <c r="F6033">
        <f t="shared" si="188"/>
        <v>0</v>
      </c>
    </row>
    <row r="6034" spans="1:6">
      <c r="A6034" s="1">
        <v>1225557</v>
      </c>
      <c r="C6034">
        <v>956835</v>
      </c>
      <c r="E6034" s="1">
        <f t="shared" si="189"/>
        <v>268722</v>
      </c>
      <c r="F6034">
        <f t="shared" si="188"/>
        <v>0</v>
      </c>
    </row>
    <row r="6035" spans="1:6">
      <c r="A6035" s="1">
        <v>1244466</v>
      </c>
      <c r="C6035">
        <v>888471</v>
      </c>
      <c r="E6035" s="1">
        <f t="shared" si="189"/>
        <v>355995</v>
      </c>
      <c r="F6035">
        <f t="shared" si="188"/>
        <v>0</v>
      </c>
    </row>
    <row r="6036" spans="1:6">
      <c r="A6036" s="1">
        <v>1273626</v>
      </c>
      <c r="C6036">
        <v>936684</v>
      </c>
      <c r="E6036" s="1">
        <f t="shared" si="189"/>
        <v>336942</v>
      </c>
      <c r="F6036">
        <f t="shared" si="188"/>
        <v>0</v>
      </c>
    </row>
    <row r="6037" spans="1:6">
      <c r="A6037" s="1">
        <v>1400175</v>
      </c>
      <c r="C6037">
        <v>938556</v>
      </c>
      <c r="E6037" s="1">
        <f t="shared" si="189"/>
        <v>461619</v>
      </c>
      <c r="F6037">
        <f t="shared" si="188"/>
        <v>0</v>
      </c>
    </row>
    <row r="6038" spans="1:6">
      <c r="A6038" s="1">
        <v>1325196</v>
      </c>
      <c r="C6038">
        <v>905634</v>
      </c>
      <c r="E6038" s="1">
        <f t="shared" si="189"/>
        <v>419562</v>
      </c>
      <c r="F6038">
        <f t="shared" si="188"/>
        <v>0</v>
      </c>
    </row>
    <row r="6039" spans="1:6">
      <c r="A6039" s="1">
        <v>1241181</v>
      </c>
      <c r="C6039">
        <v>970254</v>
      </c>
      <c r="E6039" s="1">
        <f t="shared" si="189"/>
        <v>270927</v>
      </c>
      <c r="F6039">
        <f t="shared" si="188"/>
        <v>0</v>
      </c>
    </row>
    <row r="6040" spans="1:6">
      <c r="A6040" s="1">
        <v>1315440</v>
      </c>
      <c r="C6040">
        <v>1023444</v>
      </c>
      <c r="E6040" s="1">
        <f t="shared" si="189"/>
        <v>291996</v>
      </c>
      <c r="F6040">
        <f t="shared" si="188"/>
        <v>0</v>
      </c>
    </row>
    <row r="6041" spans="1:6">
      <c r="A6041" s="1">
        <v>1276587</v>
      </c>
      <c r="C6041">
        <v>912618</v>
      </c>
      <c r="E6041" s="1">
        <f t="shared" si="189"/>
        <v>363969</v>
      </c>
      <c r="F6041">
        <f t="shared" si="188"/>
        <v>0</v>
      </c>
    </row>
    <row r="6042" spans="1:6">
      <c r="A6042" s="1">
        <v>1248642</v>
      </c>
      <c r="C6042">
        <v>1023273</v>
      </c>
      <c r="E6042" s="1">
        <f t="shared" si="189"/>
        <v>225369</v>
      </c>
      <c r="F6042">
        <f t="shared" si="188"/>
        <v>0</v>
      </c>
    </row>
    <row r="6043" spans="1:6">
      <c r="A6043" s="1">
        <v>1349037</v>
      </c>
      <c r="C6043">
        <v>959841</v>
      </c>
      <c r="E6043" s="1">
        <f t="shared" si="189"/>
        <v>389196</v>
      </c>
      <c r="F6043">
        <f t="shared" si="188"/>
        <v>0</v>
      </c>
    </row>
    <row r="6044" spans="1:6">
      <c r="A6044" s="1">
        <v>1249461</v>
      </c>
      <c r="C6044">
        <v>1040796</v>
      </c>
      <c r="E6044" s="1">
        <f t="shared" si="189"/>
        <v>208665</v>
      </c>
      <c r="F6044">
        <f t="shared" si="188"/>
        <v>0</v>
      </c>
    </row>
    <row r="6045" spans="1:6">
      <c r="A6045" s="1">
        <v>1322442</v>
      </c>
      <c r="C6045">
        <v>929754</v>
      </c>
      <c r="E6045" s="1">
        <f t="shared" si="189"/>
        <v>392688</v>
      </c>
      <c r="F6045">
        <f t="shared" si="188"/>
        <v>0</v>
      </c>
    </row>
    <row r="6046" spans="1:6">
      <c r="A6046" s="1">
        <v>1284723</v>
      </c>
      <c r="C6046">
        <v>990009</v>
      </c>
      <c r="E6046" s="1">
        <f t="shared" si="189"/>
        <v>294714</v>
      </c>
      <c r="F6046">
        <f t="shared" si="188"/>
        <v>0</v>
      </c>
    </row>
    <row r="6047" spans="1:6">
      <c r="A6047" s="1">
        <v>1287189</v>
      </c>
      <c r="C6047">
        <v>980001</v>
      </c>
      <c r="E6047" s="1">
        <f t="shared" si="189"/>
        <v>307188</v>
      </c>
      <c r="F6047">
        <f t="shared" si="188"/>
        <v>0</v>
      </c>
    </row>
    <row r="6048" spans="1:6">
      <c r="A6048" s="1">
        <v>1254123</v>
      </c>
      <c r="C6048">
        <v>917217</v>
      </c>
      <c r="E6048" s="1">
        <f t="shared" si="189"/>
        <v>336906</v>
      </c>
      <c r="F6048">
        <f t="shared" si="188"/>
        <v>0</v>
      </c>
    </row>
    <row r="6049" spans="1:6">
      <c r="A6049" s="1">
        <v>1373310</v>
      </c>
      <c r="C6049">
        <v>917775</v>
      </c>
      <c r="E6049" s="1">
        <f t="shared" si="189"/>
        <v>455535</v>
      </c>
      <c r="F6049">
        <f t="shared" si="188"/>
        <v>0</v>
      </c>
    </row>
    <row r="6050" spans="1:6">
      <c r="A6050" s="1">
        <v>1204128</v>
      </c>
      <c r="C6050">
        <v>976509</v>
      </c>
      <c r="E6050" s="1">
        <f t="shared" si="189"/>
        <v>227619</v>
      </c>
      <c r="F6050">
        <f t="shared" si="188"/>
        <v>0</v>
      </c>
    </row>
    <row r="6051" spans="1:6">
      <c r="A6051" s="1">
        <v>1331577</v>
      </c>
      <c r="C6051">
        <v>857700</v>
      </c>
      <c r="E6051" s="1">
        <f t="shared" si="189"/>
        <v>473877</v>
      </c>
      <c r="F6051">
        <f t="shared" si="188"/>
        <v>0</v>
      </c>
    </row>
    <row r="6052" spans="1:6">
      <c r="A6052" s="1">
        <v>1332522</v>
      </c>
      <c r="C6052">
        <v>1023678</v>
      </c>
      <c r="E6052" s="1">
        <f t="shared" si="189"/>
        <v>308844</v>
      </c>
      <c r="F6052">
        <f t="shared" si="188"/>
        <v>0</v>
      </c>
    </row>
    <row r="6053" spans="1:6">
      <c r="A6053" s="1">
        <v>1317429</v>
      </c>
      <c r="C6053">
        <v>1002933</v>
      </c>
      <c r="E6053" s="1">
        <f t="shared" si="189"/>
        <v>314496</v>
      </c>
      <c r="F6053">
        <f t="shared" si="188"/>
        <v>0</v>
      </c>
    </row>
    <row r="6054" spans="1:6">
      <c r="A6054" s="1">
        <v>1264239</v>
      </c>
      <c r="C6054">
        <v>892809</v>
      </c>
      <c r="E6054" s="1">
        <f t="shared" si="189"/>
        <v>371430</v>
      </c>
      <c r="F6054">
        <f t="shared" si="188"/>
        <v>0</v>
      </c>
    </row>
    <row r="6055" spans="1:6">
      <c r="A6055" s="1">
        <v>1242135</v>
      </c>
      <c r="C6055">
        <v>911484</v>
      </c>
      <c r="E6055" s="1">
        <f t="shared" si="189"/>
        <v>330651</v>
      </c>
      <c r="F6055">
        <f t="shared" si="188"/>
        <v>0</v>
      </c>
    </row>
    <row r="6056" spans="1:6">
      <c r="A6056" s="1">
        <v>1347480</v>
      </c>
      <c r="C6056">
        <v>974250</v>
      </c>
      <c r="E6056" s="1">
        <f t="shared" si="189"/>
        <v>373230</v>
      </c>
      <c r="F6056">
        <f t="shared" si="188"/>
        <v>0</v>
      </c>
    </row>
    <row r="6057" spans="1:6">
      <c r="A6057" s="1">
        <v>1150119</v>
      </c>
      <c r="C6057">
        <v>920295</v>
      </c>
      <c r="E6057" s="1">
        <f t="shared" si="189"/>
        <v>229824</v>
      </c>
      <c r="F6057">
        <f t="shared" si="188"/>
        <v>0</v>
      </c>
    </row>
    <row r="6058" spans="1:6">
      <c r="A6058" s="1">
        <v>1293192</v>
      </c>
      <c r="C6058">
        <v>1020348</v>
      </c>
      <c r="E6058" s="1">
        <f t="shared" si="189"/>
        <v>272844</v>
      </c>
      <c r="F6058">
        <f t="shared" si="188"/>
        <v>0</v>
      </c>
    </row>
    <row r="6059" spans="1:6">
      <c r="A6059" s="1">
        <v>1336446</v>
      </c>
      <c r="C6059">
        <v>1000935</v>
      </c>
      <c r="E6059" s="1">
        <f t="shared" si="189"/>
        <v>335511</v>
      </c>
      <c r="F6059">
        <f t="shared" si="188"/>
        <v>0</v>
      </c>
    </row>
    <row r="6060" spans="1:6">
      <c r="A6060" s="1">
        <v>1355733</v>
      </c>
      <c r="C6060">
        <v>915084</v>
      </c>
      <c r="E6060" s="1">
        <f t="shared" si="189"/>
        <v>440649</v>
      </c>
      <c r="F6060">
        <f t="shared" si="188"/>
        <v>0</v>
      </c>
    </row>
    <row r="6061" spans="1:6">
      <c r="A6061" s="1">
        <v>1339902</v>
      </c>
      <c r="C6061">
        <v>840159</v>
      </c>
      <c r="E6061" s="1">
        <f t="shared" si="189"/>
        <v>499743</v>
      </c>
      <c r="F6061">
        <f t="shared" si="188"/>
        <v>0</v>
      </c>
    </row>
    <row r="6062" spans="1:6">
      <c r="A6062" s="1">
        <v>1250172</v>
      </c>
      <c r="C6062">
        <v>869877</v>
      </c>
      <c r="E6062" s="1">
        <f t="shared" si="189"/>
        <v>380295</v>
      </c>
      <c r="F6062">
        <f t="shared" si="188"/>
        <v>0</v>
      </c>
    </row>
    <row r="6063" spans="1:6">
      <c r="A6063" s="1">
        <v>1121688</v>
      </c>
      <c r="C6063">
        <v>902079</v>
      </c>
      <c r="E6063" s="1">
        <f t="shared" si="189"/>
        <v>219609</v>
      </c>
      <c r="F6063">
        <f t="shared" si="188"/>
        <v>0</v>
      </c>
    </row>
    <row r="6064" spans="1:6">
      <c r="A6064" s="1">
        <v>1284921</v>
      </c>
      <c r="C6064">
        <v>1012797</v>
      </c>
      <c r="E6064" s="1">
        <f t="shared" si="189"/>
        <v>272124</v>
      </c>
      <c r="F6064">
        <f t="shared" si="188"/>
        <v>0</v>
      </c>
    </row>
    <row r="6065" spans="1:6">
      <c r="A6065" s="1">
        <v>1374984</v>
      </c>
      <c r="C6065">
        <v>973215</v>
      </c>
      <c r="E6065" s="1">
        <f t="shared" si="189"/>
        <v>401769</v>
      </c>
      <c r="F6065">
        <f t="shared" si="188"/>
        <v>0</v>
      </c>
    </row>
    <row r="6066" spans="1:6">
      <c r="A6066" s="1">
        <v>1166724</v>
      </c>
      <c r="C6066">
        <v>935379</v>
      </c>
      <c r="E6066" s="1">
        <f t="shared" si="189"/>
        <v>231345</v>
      </c>
      <c r="F6066">
        <f t="shared" si="188"/>
        <v>0</v>
      </c>
    </row>
    <row r="6067" spans="1:6">
      <c r="A6067" s="1">
        <v>1302111</v>
      </c>
      <c r="C6067">
        <v>933732</v>
      </c>
      <c r="E6067" s="1">
        <f t="shared" si="189"/>
        <v>368379</v>
      </c>
      <c r="F6067">
        <f t="shared" si="188"/>
        <v>0</v>
      </c>
    </row>
    <row r="6068" spans="1:6">
      <c r="A6068" s="1">
        <v>1264266</v>
      </c>
      <c r="C6068">
        <v>1004022</v>
      </c>
      <c r="E6068" s="1">
        <f t="shared" si="189"/>
        <v>260244</v>
      </c>
      <c r="F6068">
        <f t="shared" si="188"/>
        <v>0</v>
      </c>
    </row>
    <row r="6069" spans="1:6">
      <c r="A6069" s="1">
        <v>1221588</v>
      </c>
      <c r="C6069">
        <v>1011483</v>
      </c>
      <c r="E6069" s="1">
        <f t="shared" si="189"/>
        <v>210105</v>
      </c>
      <c r="F6069">
        <f t="shared" si="188"/>
        <v>0</v>
      </c>
    </row>
    <row r="6070" spans="1:6">
      <c r="A6070" s="1">
        <v>1301400</v>
      </c>
      <c r="C6070">
        <v>929511</v>
      </c>
      <c r="E6070" s="1">
        <f t="shared" si="189"/>
        <v>371889</v>
      </c>
      <c r="F6070">
        <f t="shared" si="188"/>
        <v>0</v>
      </c>
    </row>
    <row r="6071" spans="1:6">
      <c r="A6071" s="1">
        <v>1309752</v>
      </c>
      <c r="C6071">
        <v>991404</v>
      </c>
      <c r="E6071" s="1">
        <f t="shared" si="189"/>
        <v>318348</v>
      </c>
      <c r="F6071">
        <f t="shared" si="188"/>
        <v>0</v>
      </c>
    </row>
    <row r="6072" spans="1:6">
      <c r="A6072" s="1">
        <v>1377594</v>
      </c>
      <c r="C6072">
        <v>1058868</v>
      </c>
      <c r="E6072" s="1">
        <f t="shared" si="189"/>
        <v>318726</v>
      </c>
      <c r="F6072">
        <f t="shared" si="188"/>
        <v>0</v>
      </c>
    </row>
    <row r="6073" spans="1:6">
      <c r="A6073" s="1">
        <v>1047861</v>
      </c>
      <c r="C6073">
        <v>1007127</v>
      </c>
      <c r="E6073" s="1">
        <f t="shared" si="189"/>
        <v>40734</v>
      </c>
      <c r="F6073">
        <f t="shared" si="188"/>
        <v>0</v>
      </c>
    </row>
    <row r="6074" spans="1:6">
      <c r="A6074" s="1">
        <v>1314549</v>
      </c>
      <c r="C6074">
        <v>969966</v>
      </c>
      <c r="E6074" s="1">
        <f t="shared" si="189"/>
        <v>344583</v>
      </c>
      <c r="F6074">
        <f t="shared" si="188"/>
        <v>0</v>
      </c>
    </row>
    <row r="6075" spans="1:6">
      <c r="A6075" s="1">
        <v>1366056</v>
      </c>
      <c r="C6075">
        <v>970317</v>
      </c>
      <c r="E6075" s="1">
        <f t="shared" si="189"/>
        <v>395739</v>
      </c>
      <c r="F6075">
        <f t="shared" si="188"/>
        <v>0</v>
      </c>
    </row>
    <row r="6076" spans="1:6">
      <c r="A6076" s="1">
        <v>1203903</v>
      </c>
      <c r="C6076">
        <v>931392</v>
      </c>
      <c r="E6076" s="1">
        <f t="shared" si="189"/>
        <v>272511</v>
      </c>
      <c r="F6076">
        <f t="shared" si="188"/>
        <v>0</v>
      </c>
    </row>
    <row r="6077" spans="1:6">
      <c r="A6077" s="1">
        <v>1287423</v>
      </c>
      <c r="C6077">
        <v>972216</v>
      </c>
      <c r="E6077" s="1">
        <f t="shared" si="189"/>
        <v>315207</v>
      </c>
      <c r="F6077">
        <f t="shared" si="188"/>
        <v>0</v>
      </c>
    </row>
    <row r="6078" spans="1:6">
      <c r="A6078" s="1">
        <v>1282284</v>
      </c>
      <c r="C6078">
        <v>1039248</v>
      </c>
      <c r="E6078" s="1">
        <f t="shared" si="189"/>
        <v>243036</v>
      </c>
      <c r="F6078">
        <f t="shared" si="188"/>
        <v>0</v>
      </c>
    </row>
    <row r="6079" spans="1:6">
      <c r="A6079" s="1">
        <v>1286298</v>
      </c>
      <c r="C6079">
        <v>930375</v>
      </c>
      <c r="E6079" s="1">
        <f t="shared" si="189"/>
        <v>355923</v>
      </c>
      <c r="F6079">
        <f t="shared" si="188"/>
        <v>0</v>
      </c>
    </row>
    <row r="6080" spans="1:6">
      <c r="A6080" s="1">
        <v>1062486</v>
      </c>
      <c r="C6080">
        <v>980091</v>
      </c>
      <c r="E6080" s="1">
        <f t="shared" si="189"/>
        <v>82395</v>
      </c>
      <c r="F6080">
        <f t="shared" si="188"/>
        <v>0</v>
      </c>
    </row>
    <row r="6081" spans="1:6">
      <c r="A6081" s="1">
        <v>1175940</v>
      </c>
      <c r="C6081">
        <v>968121</v>
      </c>
      <c r="E6081" s="1">
        <f t="shared" si="189"/>
        <v>207819</v>
      </c>
      <c r="F6081">
        <f t="shared" si="188"/>
        <v>0</v>
      </c>
    </row>
    <row r="6082" spans="1:6">
      <c r="A6082" s="1">
        <v>1256418</v>
      </c>
      <c r="C6082">
        <v>985401</v>
      </c>
      <c r="E6082" s="1">
        <f t="shared" si="189"/>
        <v>271017</v>
      </c>
      <c r="F6082">
        <f t="shared" ref="F6082:F6145" si="190">IF(E6082&gt;=0,0,E6082)</f>
        <v>0</v>
      </c>
    </row>
    <row r="6083" spans="1:6">
      <c r="A6083" s="1">
        <v>1116756</v>
      </c>
      <c r="C6083">
        <v>1006065</v>
      </c>
      <c r="E6083" s="1">
        <f t="shared" ref="E6083:E6146" si="191">$A6083 -$C6083</f>
        <v>110691</v>
      </c>
      <c r="F6083">
        <f t="shared" si="190"/>
        <v>0</v>
      </c>
    </row>
    <row r="6084" spans="1:6">
      <c r="A6084" s="1">
        <v>1236492</v>
      </c>
      <c r="C6084">
        <v>848772</v>
      </c>
      <c r="E6084" s="1">
        <f t="shared" si="191"/>
        <v>387720</v>
      </c>
      <c r="F6084">
        <f t="shared" si="190"/>
        <v>0</v>
      </c>
    </row>
    <row r="6085" spans="1:6">
      <c r="A6085" s="1">
        <v>1333989</v>
      </c>
      <c r="C6085">
        <v>983403</v>
      </c>
      <c r="E6085" s="1">
        <f t="shared" si="191"/>
        <v>350586</v>
      </c>
      <c r="F6085">
        <f t="shared" si="190"/>
        <v>0</v>
      </c>
    </row>
    <row r="6086" spans="1:6">
      <c r="A6086" s="1">
        <v>1146249</v>
      </c>
      <c r="C6086">
        <v>971505</v>
      </c>
      <c r="E6086" s="1">
        <f t="shared" si="191"/>
        <v>174744</v>
      </c>
      <c r="F6086">
        <f t="shared" si="190"/>
        <v>0</v>
      </c>
    </row>
    <row r="6087" spans="1:6">
      <c r="A6087" s="1">
        <v>1203903</v>
      </c>
      <c r="C6087">
        <v>998334</v>
      </c>
      <c r="E6087" s="1">
        <f t="shared" si="191"/>
        <v>205569</v>
      </c>
      <c r="F6087">
        <f t="shared" si="190"/>
        <v>0</v>
      </c>
    </row>
    <row r="6088" spans="1:6">
      <c r="A6088" s="1">
        <v>1267938</v>
      </c>
      <c r="C6088">
        <v>1071954</v>
      </c>
      <c r="E6088" s="1">
        <f t="shared" si="191"/>
        <v>195984</v>
      </c>
      <c r="F6088">
        <f t="shared" si="190"/>
        <v>0</v>
      </c>
    </row>
    <row r="6089" spans="1:6">
      <c r="A6089" s="1">
        <v>1251549</v>
      </c>
      <c r="C6089">
        <v>1016271</v>
      </c>
      <c r="E6089" s="1">
        <f t="shared" si="191"/>
        <v>235278</v>
      </c>
      <c r="F6089">
        <f t="shared" si="190"/>
        <v>0</v>
      </c>
    </row>
    <row r="6090" spans="1:6">
      <c r="A6090" s="1">
        <v>1356921</v>
      </c>
      <c r="C6090">
        <v>923328</v>
      </c>
      <c r="E6090" s="1">
        <f t="shared" si="191"/>
        <v>433593</v>
      </c>
      <c r="F6090">
        <f t="shared" si="190"/>
        <v>0</v>
      </c>
    </row>
    <row r="6091" spans="1:6">
      <c r="A6091" s="1">
        <v>1215819</v>
      </c>
      <c r="C6091">
        <v>1018260</v>
      </c>
      <c r="E6091" s="1">
        <f t="shared" si="191"/>
        <v>197559</v>
      </c>
      <c r="F6091">
        <f t="shared" si="190"/>
        <v>0</v>
      </c>
    </row>
    <row r="6092" spans="1:6">
      <c r="A6092" s="1">
        <v>1247958</v>
      </c>
      <c r="C6092">
        <v>892665</v>
      </c>
      <c r="E6092" s="1">
        <f t="shared" si="191"/>
        <v>355293</v>
      </c>
      <c r="F6092">
        <f t="shared" si="190"/>
        <v>0</v>
      </c>
    </row>
    <row r="6093" spans="1:6">
      <c r="A6093" s="1">
        <v>1275642</v>
      </c>
      <c r="C6093">
        <v>1005696</v>
      </c>
      <c r="E6093" s="1">
        <f t="shared" si="191"/>
        <v>269946</v>
      </c>
      <c r="F6093">
        <f t="shared" si="190"/>
        <v>0</v>
      </c>
    </row>
    <row r="6094" spans="1:6">
      <c r="A6094" s="1">
        <v>1313442</v>
      </c>
      <c r="C6094">
        <v>984879</v>
      </c>
      <c r="E6094" s="1">
        <f t="shared" si="191"/>
        <v>328563</v>
      </c>
      <c r="F6094">
        <f t="shared" si="190"/>
        <v>0</v>
      </c>
    </row>
    <row r="6095" spans="1:6">
      <c r="A6095" s="1">
        <v>1152918</v>
      </c>
      <c r="C6095">
        <v>1008270</v>
      </c>
      <c r="E6095" s="1">
        <f t="shared" si="191"/>
        <v>144648</v>
      </c>
      <c r="F6095">
        <f t="shared" si="190"/>
        <v>0</v>
      </c>
    </row>
    <row r="6096" spans="1:6">
      <c r="A6096" s="1">
        <v>1309428</v>
      </c>
      <c r="C6096">
        <v>1020177</v>
      </c>
      <c r="E6096" s="1">
        <f t="shared" si="191"/>
        <v>289251</v>
      </c>
      <c r="F6096">
        <f t="shared" si="190"/>
        <v>0</v>
      </c>
    </row>
    <row r="6097" spans="1:6">
      <c r="A6097" s="1">
        <v>1126224</v>
      </c>
      <c r="C6097">
        <v>909792</v>
      </c>
      <c r="E6097" s="1">
        <f t="shared" si="191"/>
        <v>216432</v>
      </c>
      <c r="F6097">
        <f t="shared" si="190"/>
        <v>0</v>
      </c>
    </row>
    <row r="6098" spans="1:6">
      <c r="A6098" s="1">
        <v>1063530</v>
      </c>
      <c r="C6098">
        <v>1024380</v>
      </c>
      <c r="E6098" s="1">
        <f t="shared" si="191"/>
        <v>39150</v>
      </c>
      <c r="F6098">
        <f t="shared" si="190"/>
        <v>0</v>
      </c>
    </row>
    <row r="6099" spans="1:6">
      <c r="A6099" s="1">
        <v>1312461</v>
      </c>
      <c r="C6099">
        <v>989343</v>
      </c>
      <c r="E6099" s="1">
        <f t="shared" si="191"/>
        <v>323118</v>
      </c>
      <c r="F6099">
        <f t="shared" si="190"/>
        <v>0</v>
      </c>
    </row>
    <row r="6100" spans="1:6">
      <c r="A6100" s="1">
        <v>1251900</v>
      </c>
      <c r="C6100">
        <v>1042839</v>
      </c>
      <c r="E6100" s="1">
        <f t="shared" si="191"/>
        <v>209061</v>
      </c>
      <c r="F6100">
        <f t="shared" si="190"/>
        <v>0</v>
      </c>
    </row>
    <row r="6101" spans="1:6">
      <c r="A6101" s="1">
        <v>1284255</v>
      </c>
      <c r="C6101">
        <v>919350</v>
      </c>
      <c r="E6101" s="1">
        <f t="shared" si="191"/>
        <v>364905</v>
      </c>
      <c r="F6101">
        <f t="shared" si="190"/>
        <v>0</v>
      </c>
    </row>
    <row r="6102" spans="1:6">
      <c r="A6102" s="1">
        <v>1264896</v>
      </c>
      <c r="C6102">
        <v>1017036</v>
      </c>
      <c r="E6102" s="1">
        <f t="shared" si="191"/>
        <v>247860</v>
      </c>
      <c r="F6102">
        <f t="shared" si="190"/>
        <v>0</v>
      </c>
    </row>
    <row r="6103" spans="1:6">
      <c r="A6103" s="1">
        <v>1311525</v>
      </c>
      <c r="C6103">
        <v>1066293</v>
      </c>
      <c r="E6103" s="1">
        <f t="shared" si="191"/>
        <v>245232</v>
      </c>
      <c r="F6103">
        <f t="shared" si="190"/>
        <v>0</v>
      </c>
    </row>
    <row r="6104" spans="1:6">
      <c r="A6104" s="1">
        <v>1335474</v>
      </c>
      <c r="C6104">
        <v>949527</v>
      </c>
      <c r="E6104" s="1">
        <f t="shared" si="191"/>
        <v>385947</v>
      </c>
      <c r="F6104">
        <f t="shared" si="190"/>
        <v>0</v>
      </c>
    </row>
    <row r="6105" spans="1:6">
      <c r="A6105" s="1">
        <v>1345266</v>
      </c>
      <c r="C6105">
        <v>889416</v>
      </c>
      <c r="E6105" s="1">
        <f t="shared" si="191"/>
        <v>455850</v>
      </c>
      <c r="F6105">
        <f t="shared" si="190"/>
        <v>0</v>
      </c>
    </row>
    <row r="6106" spans="1:6">
      <c r="A6106" s="1">
        <v>1360791</v>
      </c>
      <c r="C6106">
        <v>762876</v>
      </c>
      <c r="E6106" s="1">
        <f t="shared" si="191"/>
        <v>597915</v>
      </c>
      <c r="F6106">
        <f t="shared" si="190"/>
        <v>0</v>
      </c>
    </row>
    <row r="6107" spans="1:6">
      <c r="A6107" s="1">
        <v>1252890</v>
      </c>
      <c r="C6107">
        <v>1010790</v>
      </c>
      <c r="E6107" s="1">
        <f t="shared" si="191"/>
        <v>242100</v>
      </c>
      <c r="F6107">
        <f t="shared" si="190"/>
        <v>0</v>
      </c>
    </row>
    <row r="6108" spans="1:6">
      <c r="A6108" s="1">
        <v>1346463</v>
      </c>
      <c r="C6108">
        <v>959985</v>
      </c>
      <c r="E6108" s="1">
        <f t="shared" si="191"/>
        <v>386478</v>
      </c>
      <c r="F6108">
        <f t="shared" si="190"/>
        <v>0</v>
      </c>
    </row>
    <row r="6109" spans="1:6">
      <c r="A6109" s="1">
        <v>1358307</v>
      </c>
      <c r="C6109">
        <v>902250</v>
      </c>
      <c r="E6109" s="1">
        <f t="shared" si="191"/>
        <v>456057</v>
      </c>
      <c r="F6109">
        <f t="shared" si="190"/>
        <v>0</v>
      </c>
    </row>
    <row r="6110" spans="1:6">
      <c r="A6110" s="1">
        <v>1319814</v>
      </c>
      <c r="C6110">
        <v>832824</v>
      </c>
      <c r="E6110" s="1">
        <f t="shared" si="191"/>
        <v>486990</v>
      </c>
      <c r="F6110">
        <f t="shared" si="190"/>
        <v>0</v>
      </c>
    </row>
    <row r="6111" spans="1:6">
      <c r="A6111" s="1">
        <v>1114173</v>
      </c>
      <c r="C6111">
        <v>1002348</v>
      </c>
      <c r="E6111" s="1">
        <f t="shared" si="191"/>
        <v>111825</v>
      </c>
      <c r="F6111">
        <f t="shared" si="190"/>
        <v>0</v>
      </c>
    </row>
    <row r="6112" spans="1:6">
      <c r="A6112" s="1">
        <v>1362339</v>
      </c>
      <c r="C6112">
        <v>1019772</v>
      </c>
      <c r="E6112" s="1">
        <f t="shared" si="191"/>
        <v>342567</v>
      </c>
      <c r="F6112">
        <f t="shared" si="190"/>
        <v>0</v>
      </c>
    </row>
    <row r="6113" spans="1:6">
      <c r="A6113" s="1">
        <v>1391841</v>
      </c>
      <c r="C6113">
        <v>888039</v>
      </c>
      <c r="E6113" s="1">
        <f t="shared" si="191"/>
        <v>503802</v>
      </c>
      <c r="F6113">
        <f t="shared" si="190"/>
        <v>0</v>
      </c>
    </row>
    <row r="6114" spans="1:6">
      <c r="A6114" s="1">
        <v>1383471</v>
      </c>
      <c r="C6114">
        <v>1038942</v>
      </c>
      <c r="E6114" s="1">
        <f t="shared" si="191"/>
        <v>344529</v>
      </c>
      <c r="F6114">
        <f t="shared" si="190"/>
        <v>0</v>
      </c>
    </row>
    <row r="6115" spans="1:6">
      <c r="A6115" s="1">
        <v>1280448</v>
      </c>
      <c r="C6115">
        <v>938484</v>
      </c>
      <c r="E6115" s="1">
        <f t="shared" si="191"/>
        <v>341964</v>
      </c>
      <c r="F6115">
        <f t="shared" si="190"/>
        <v>0</v>
      </c>
    </row>
    <row r="6116" spans="1:6">
      <c r="A6116" s="1">
        <v>1129752</v>
      </c>
      <c r="C6116">
        <v>938835</v>
      </c>
      <c r="E6116" s="1">
        <f t="shared" si="191"/>
        <v>190917</v>
      </c>
      <c r="F6116">
        <f t="shared" si="190"/>
        <v>0</v>
      </c>
    </row>
    <row r="6117" spans="1:6">
      <c r="A6117" s="1">
        <v>1322244</v>
      </c>
      <c r="C6117">
        <v>1062846</v>
      </c>
      <c r="E6117" s="1">
        <f t="shared" si="191"/>
        <v>259398</v>
      </c>
      <c r="F6117">
        <f t="shared" si="190"/>
        <v>0</v>
      </c>
    </row>
    <row r="6118" spans="1:6">
      <c r="A6118" s="1">
        <v>1375029</v>
      </c>
      <c r="C6118">
        <v>1024488</v>
      </c>
      <c r="E6118" s="1">
        <f t="shared" si="191"/>
        <v>350541</v>
      </c>
      <c r="F6118">
        <f t="shared" si="190"/>
        <v>0</v>
      </c>
    </row>
    <row r="6119" spans="1:6">
      <c r="A6119" s="1">
        <v>1228707</v>
      </c>
      <c r="C6119">
        <v>949815</v>
      </c>
      <c r="E6119" s="1">
        <f t="shared" si="191"/>
        <v>278892</v>
      </c>
      <c r="F6119">
        <f t="shared" si="190"/>
        <v>0</v>
      </c>
    </row>
    <row r="6120" spans="1:6">
      <c r="A6120" s="1">
        <v>1150344</v>
      </c>
      <c r="C6120">
        <v>961335</v>
      </c>
      <c r="E6120" s="1">
        <f t="shared" si="191"/>
        <v>189009</v>
      </c>
      <c r="F6120">
        <f t="shared" si="190"/>
        <v>0</v>
      </c>
    </row>
    <row r="6121" spans="1:6">
      <c r="A6121" s="1">
        <v>1283400</v>
      </c>
      <c r="C6121">
        <v>953946</v>
      </c>
      <c r="E6121" s="1">
        <f t="shared" si="191"/>
        <v>329454</v>
      </c>
      <c r="F6121">
        <f t="shared" si="190"/>
        <v>0</v>
      </c>
    </row>
    <row r="6122" spans="1:6">
      <c r="A6122" s="1">
        <v>1222902</v>
      </c>
      <c r="C6122">
        <v>1030842</v>
      </c>
      <c r="E6122" s="1">
        <f t="shared" si="191"/>
        <v>192060</v>
      </c>
      <c r="F6122">
        <f t="shared" si="190"/>
        <v>0</v>
      </c>
    </row>
    <row r="6123" spans="1:6">
      <c r="A6123" s="1">
        <v>1295028</v>
      </c>
      <c r="C6123">
        <v>919323</v>
      </c>
      <c r="E6123" s="1">
        <f t="shared" si="191"/>
        <v>375705</v>
      </c>
      <c r="F6123">
        <f t="shared" si="190"/>
        <v>0</v>
      </c>
    </row>
    <row r="6124" spans="1:6">
      <c r="A6124" s="1">
        <v>1274589</v>
      </c>
      <c r="C6124">
        <v>927702</v>
      </c>
      <c r="E6124" s="1">
        <f t="shared" si="191"/>
        <v>346887</v>
      </c>
      <c r="F6124">
        <f t="shared" si="190"/>
        <v>0</v>
      </c>
    </row>
    <row r="6125" spans="1:6">
      <c r="A6125" s="1">
        <v>1248462</v>
      </c>
      <c r="C6125">
        <v>905949</v>
      </c>
      <c r="E6125" s="1">
        <f t="shared" si="191"/>
        <v>342513</v>
      </c>
      <c r="F6125">
        <f t="shared" si="190"/>
        <v>0</v>
      </c>
    </row>
    <row r="6126" spans="1:6">
      <c r="A6126" s="1">
        <v>1120887</v>
      </c>
      <c r="C6126">
        <v>1041174</v>
      </c>
      <c r="E6126" s="1">
        <f t="shared" si="191"/>
        <v>79713</v>
      </c>
      <c r="F6126">
        <f t="shared" si="190"/>
        <v>0</v>
      </c>
    </row>
    <row r="6127" spans="1:6">
      <c r="A6127" s="1">
        <v>1225854</v>
      </c>
      <c r="C6127">
        <v>1013094</v>
      </c>
      <c r="E6127" s="1">
        <f t="shared" si="191"/>
        <v>212760</v>
      </c>
      <c r="F6127">
        <f t="shared" si="190"/>
        <v>0</v>
      </c>
    </row>
    <row r="6128" spans="1:6">
      <c r="A6128" s="1">
        <v>1311507</v>
      </c>
      <c r="C6128">
        <v>1027620</v>
      </c>
      <c r="E6128" s="1">
        <f t="shared" si="191"/>
        <v>283887</v>
      </c>
      <c r="F6128">
        <f t="shared" si="190"/>
        <v>0</v>
      </c>
    </row>
    <row r="6129" spans="1:6">
      <c r="A6129" s="1">
        <v>1163484</v>
      </c>
      <c r="C6129">
        <v>1050462</v>
      </c>
      <c r="E6129" s="1">
        <f t="shared" si="191"/>
        <v>113022</v>
      </c>
      <c r="F6129">
        <f t="shared" si="190"/>
        <v>0</v>
      </c>
    </row>
    <row r="6130" spans="1:6">
      <c r="A6130" s="1">
        <v>1213623</v>
      </c>
      <c r="C6130">
        <v>1007829</v>
      </c>
      <c r="E6130" s="1">
        <f t="shared" si="191"/>
        <v>205794</v>
      </c>
      <c r="F6130">
        <f t="shared" si="190"/>
        <v>0</v>
      </c>
    </row>
    <row r="6131" spans="1:6">
      <c r="A6131" s="1">
        <v>1236555</v>
      </c>
      <c r="C6131">
        <v>1006479</v>
      </c>
      <c r="E6131" s="1">
        <f t="shared" si="191"/>
        <v>230076</v>
      </c>
      <c r="F6131">
        <f t="shared" si="190"/>
        <v>0</v>
      </c>
    </row>
    <row r="6132" spans="1:6">
      <c r="A6132" s="1">
        <v>1254762</v>
      </c>
      <c r="C6132">
        <v>978147</v>
      </c>
      <c r="E6132" s="1">
        <f t="shared" si="191"/>
        <v>276615</v>
      </c>
      <c r="F6132">
        <f t="shared" si="190"/>
        <v>0</v>
      </c>
    </row>
    <row r="6133" spans="1:6">
      <c r="A6133" s="1">
        <v>1315971</v>
      </c>
      <c r="C6133">
        <v>966483</v>
      </c>
      <c r="E6133" s="1">
        <f t="shared" si="191"/>
        <v>349488</v>
      </c>
      <c r="F6133">
        <f t="shared" si="190"/>
        <v>0</v>
      </c>
    </row>
    <row r="6134" spans="1:6">
      <c r="A6134" s="1">
        <v>1322658</v>
      </c>
      <c r="C6134">
        <v>987066</v>
      </c>
      <c r="E6134" s="1">
        <f t="shared" si="191"/>
        <v>335592</v>
      </c>
      <c r="F6134">
        <f t="shared" si="190"/>
        <v>0</v>
      </c>
    </row>
    <row r="6135" spans="1:6">
      <c r="A6135" s="1">
        <v>1216980</v>
      </c>
      <c r="C6135">
        <v>965340</v>
      </c>
      <c r="E6135" s="1">
        <f t="shared" si="191"/>
        <v>251640</v>
      </c>
      <c r="F6135">
        <f t="shared" si="190"/>
        <v>0</v>
      </c>
    </row>
    <row r="6136" spans="1:6">
      <c r="A6136" s="1">
        <v>1208457</v>
      </c>
      <c r="C6136">
        <v>916182</v>
      </c>
      <c r="E6136" s="1">
        <f t="shared" si="191"/>
        <v>292275</v>
      </c>
      <c r="F6136">
        <f t="shared" si="190"/>
        <v>0</v>
      </c>
    </row>
    <row r="6137" spans="1:6">
      <c r="A6137" s="1">
        <v>1357245</v>
      </c>
      <c r="C6137">
        <v>979947</v>
      </c>
      <c r="E6137" s="1">
        <f t="shared" si="191"/>
        <v>377298</v>
      </c>
      <c r="F6137">
        <f t="shared" si="190"/>
        <v>0</v>
      </c>
    </row>
    <row r="6138" spans="1:6">
      <c r="A6138" s="1">
        <v>1274850</v>
      </c>
      <c r="C6138">
        <v>951210</v>
      </c>
      <c r="E6138" s="1">
        <f t="shared" si="191"/>
        <v>323640</v>
      </c>
      <c r="F6138">
        <f t="shared" si="190"/>
        <v>0</v>
      </c>
    </row>
    <row r="6139" spans="1:6">
      <c r="A6139" s="1">
        <v>1354842</v>
      </c>
      <c r="C6139">
        <v>985464</v>
      </c>
      <c r="E6139" s="1">
        <f t="shared" si="191"/>
        <v>369378</v>
      </c>
      <c r="F6139">
        <f t="shared" si="190"/>
        <v>0</v>
      </c>
    </row>
    <row r="6140" spans="1:6">
      <c r="A6140" s="1">
        <v>1337886</v>
      </c>
      <c r="C6140">
        <v>1012194</v>
      </c>
      <c r="E6140" s="1">
        <f t="shared" si="191"/>
        <v>325692</v>
      </c>
      <c r="F6140">
        <f t="shared" si="190"/>
        <v>0</v>
      </c>
    </row>
    <row r="6141" spans="1:6">
      <c r="A6141" s="1">
        <v>1322064</v>
      </c>
      <c r="C6141">
        <v>999765</v>
      </c>
      <c r="E6141" s="1">
        <f t="shared" si="191"/>
        <v>322299</v>
      </c>
      <c r="F6141">
        <f t="shared" si="190"/>
        <v>0</v>
      </c>
    </row>
    <row r="6142" spans="1:6">
      <c r="A6142" s="1">
        <v>1272258</v>
      </c>
      <c r="C6142">
        <v>1023381</v>
      </c>
      <c r="E6142" s="1">
        <f t="shared" si="191"/>
        <v>248877</v>
      </c>
      <c r="F6142">
        <f t="shared" si="190"/>
        <v>0</v>
      </c>
    </row>
    <row r="6143" spans="1:6">
      <c r="A6143" s="1">
        <v>1294146</v>
      </c>
      <c r="C6143">
        <v>963918</v>
      </c>
      <c r="E6143" s="1">
        <f t="shared" si="191"/>
        <v>330228</v>
      </c>
      <c r="F6143">
        <f t="shared" si="190"/>
        <v>0</v>
      </c>
    </row>
    <row r="6144" spans="1:6">
      <c r="A6144" s="1">
        <v>1158309</v>
      </c>
      <c r="C6144">
        <v>1012779</v>
      </c>
      <c r="E6144" s="1">
        <f t="shared" si="191"/>
        <v>145530</v>
      </c>
      <c r="F6144">
        <f t="shared" si="190"/>
        <v>0</v>
      </c>
    </row>
    <row r="6145" spans="1:6">
      <c r="A6145" s="1">
        <v>1342548</v>
      </c>
      <c r="C6145">
        <v>883071</v>
      </c>
      <c r="E6145" s="1">
        <f t="shared" si="191"/>
        <v>459477</v>
      </c>
      <c r="F6145">
        <f t="shared" si="190"/>
        <v>0</v>
      </c>
    </row>
    <row r="6146" spans="1:6">
      <c r="A6146" s="1">
        <v>1112148</v>
      </c>
      <c r="C6146">
        <v>881289</v>
      </c>
      <c r="E6146" s="1">
        <f t="shared" si="191"/>
        <v>230859</v>
      </c>
      <c r="F6146">
        <f t="shared" ref="F6146:F6209" si="192">IF(E6146&gt;=0,0,E6146)</f>
        <v>0</v>
      </c>
    </row>
    <row r="6147" spans="1:6">
      <c r="A6147" s="1">
        <v>1239264</v>
      </c>
      <c r="C6147">
        <v>871587</v>
      </c>
      <c r="E6147" s="1">
        <f t="shared" ref="E6147:E6210" si="193">$A6147 -$C6147</f>
        <v>367677</v>
      </c>
      <c r="F6147">
        <f t="shared" si="192"/>
        <v>0</v>
      </c>
    </row>
    <row r="6148" spans="1:6">
      <c r="A6148" s="1">
        <v>1303911</v>
      </c>
      <c r="C6148">
        <v>1012950</v>
      </c>
      <c r="E6148" s="1">
        <f t="shared" si="193"/>
        <v>290961</v>
      </c>
      <c r="F6148">
        <f t="shared" si="192"/>
        <v>0</v>
      </c>
    </row>
    <row r="6149" spans="1:6">
      <c r="A6149" s="1">
        <v>1303083</v>
      </c>
      <c r="C6149">
        <v>982746</v>
      </c>
      <c r="E6149" s="1">
        <f t="shared" si="193"/>
        <v>320337</v>
      </c>
      <c r="F6149">
        <f t="shared" si="192"/>
        <v>0</v>
      </c>
    </row>
    <row r="6150" spans="1:6">
      <c r="A6150" s="1">
        <v>1315998</v>
      </c>
      <c r="C6150">
        <v>987822</v>
      </c>
      <c r="E6150" s="1">
        <f t="shared" si="193"/>
        <v>328176</v>
      </c>
      <c r="F6150">
        <f t="shared" si="192"/>
        <v>0</v>
      </c>
    </row>
    <row r="6151" spans="1:6">
      <c r="A6151" s="1">
        <v>1276758</v>
      </c>
      <c r="C6151">
        <v>989910</v>
      </c>
      <c r="E6151" s="1">
        <f t="shared" si="193"/>
        <v>286848</v>
      </c>
      <c r="F6151">
        <f t="shared" si="192"/>
        <v>0</v>
      </c>
    </row>
    <row r="6152" spans="1:6">
      <c r="A6152" s="1">
        <v>1172331</v>
      </c>
      <c r="C6152">
        <v>962280</v>
      </c>
      <c r="E6152" s="1">
        <f t="shared" si="193"/>
        <v>210051</v>
      </c>
      <c r="F6152">
        <f t="shared" si="192"/>
        <v>0</v>
      </c>
    </row>
    <row r="6153" spans="1:6">
      <c r="A6153" s="1">
        <v>1268586</v>
      </c>
      <c r="C6153">
        <v>1069596</v>
      </c>
      <c r="E6153" s="1">
        <f t="shared" si="193"/>
        <v>198990</v>
      </c>
      <c r="F6153">
        <f t="shared" si="192"/>
        <v>0</v>
      </c>
    </row>
    <row r="6154" spans="1:6">
      <c r="A6154" s="1">
        <v>1333368</v>
      </c>
      <c r="C6154">
        <v>960336</v>
      </c>
      <c r="E6154" s="1">
        <f t="shared" si="193"/>
        <v>373032</v>
      </c>
      <c r="F6154">
        <f t="shared" si="192"/>
        <v>0</v>
      </c>
    </row>
    <row r="6155" spans="1:6">
      <c r="A6155" s="1">
        <v>1341234</v>
      </c>
      <c r="C6155">
        <v>981153</v>
      </c>
      <c r="E6155" s="1">
        <f t="shared" si="193"/>
        <v>360081</v>
      </c>
      <c r="F6155">
        <f t="shared" si="192"/>
        <v>0</v>
      </c>
    </row>
    <row r="6156" spans="1:6">
      <c r="A6156" s="1">
        <v>1300014</v>
      </c>
      <c r="C6156">
        <v>982260</v>
      </c>
      <c r="E6156" s="1">
        <f t="shared" si="193"/>
        <v>317754</v>
      </c>
      <c r="F6156">
        <f t="shared" si="192"/>
        <v>0</v>
      </c>
    </row>
    <row r="6157" spans="1:6">
      <c r="A6157" s="1">
        <v>1379250</v>
      </c>
      <c r="C6157">
        <v>888759</v>
      </c>
      <c r="E6157" s="1">
        <f t="shared" si="193"/>
        <v>490491</v>
      </c>
      <c r="F6157">
        <f t="shared" si="192"/>
        <v>0</v>
      </c>
    </row>
    <row r="6158" spans="1:6">
      <c r="A6158" s="1">
        <v>1145052</v>
      </c>
      <c r="C6158">
        <v>910152</v>
      </c>
      <c r="E6158" s="1">
        <f t="shared" si="193"/>
        <v>234900</v>
      </c>
      <c r="F6158">
        <f t="shared" si="192"/>
        <v>0</v>
      </c>
    </row>
    <row r="6159" spans="1:6">
      <c r="A6159" s="1">
        <v>1365021</v>
      </c>
      <c r="C6159">
        <v>941940</v>
      </c>
      <c r="E6159" s="1">
        <f t="shared" si="193"/>
        <v>423081</v>
      </c>
      <c r="F6159">
        <f t="shared" si="192"/>
        <v>0</v>
      </c>
    </row>
    <row r="6160" spans="1:6">
      <c r="A6160" s="1">
        <v>1385613</v>
      </c>
      <c r="C6160">
        <v>951309</v>
      </c>
      <c r="E6160" s="1">
        <f t="shared" si="193"/>
        <v>434304</v>
      </c>
      <c r="F6160">
        <f t="shared" si="192"/>
        <v>0</v>
      </c>
    </row>
    <row r="6161" spans="1:6">
      <c r="A6161" s="1">
        <v>1228716</v>
      </c>
      <c r="C6161">
        <v>840771</v>
      </c>
      <c r="E6161" s="1">
        <f t="shared" si="193"/>
        <v>387945</v>
      </c>
      <c r="F6161">
        <f t="shared" si="192"/>
        <v>0</v>
      </c>
    </row>
    <row r="6162" spans="1:6">
      <c r="A6162" s="1">
        <v>1138563</v>
      </c>
      <c r="C6162">
        <v>1033119</v>
      </c>
      <c r="E6162" s="1">
        <f t="shared" si="193"/>
        <v>105444</v>
      </c>
      <c r="F6162">
        <f t="shared" si="192"/>
        <v>0</v>
      </c>
    </row>
    <row r="6163" spans="1:6">
      <c r="A6163" s="1">
        <v>1286406</v>
      </c>
      <c r="C6163">
        <v>926568</v>
      </c>
      <c r="E6163" s="1">
        <f t="shared" si="193"/>
        <v>359838</v>
      </c>
      <c r="F6163">
        <f t="shared" si="192"/>
        <v>0</v>
      </c>
    </row>
    <row r="6164" spans="1:6">
      <c r="A6164" s="1">
        <v>1350639</v>
      </c>
      <c r="C6164">
        <v>900414</v>
      </c>
      <c r="E6164" s="1">
        <f t="shared" si="193"/>
        <v>450225</v>
      </c>
      <c r="F6164">
        <f t="shared" si="192"/>
        <v>0</v>
      </c>
    </row>
    <row r="6165" spans="1:6">
      <c r="A6165" s="1">
        <v>1234062</v>
      </c>
      <c r="C6165">
        <v>998766</v>
      </c>
      <c r="E6165" s="1">
        <f t="shared" si="193"/>
        <v>235296</v>
      </c>
      <c r="F6165">
        <f t="shared" si="192"/>
        <v>0</v>
      </c>
    </row>
    <row r="6166" spans="1:6">
      <c r="A6166" s="1">
        <v>1305405</v>
      </c>
      <c r="C6166">
        <v>997425</v>
      </c>
      <c r="E6166" s="1">
        <f t="shared" si="193"/>
        <v>307980</v>
      </c>
      <c r="F6166">
        <f t="shared" si="192"/>
        <v>0</v>
      </c>
    </row>
    <row r="6167" spans="1:6">
      <c r="A6167" s="1">
        <v>1266507</v>
      </c>
      <c r="C6167">
        <v>916641</v>
      </c>
      <c r="E6167" s="1">
        <f t="shared" si="193"/>
        <v>349866</v>
      </c>
      <c r="F6167">
        <f t="shared" si="192"/>
        <v>0</v>
      </c>
    </row>
    <row r="6168" spans="1:6">
      <c r="A6168" s="1">
        <v>1163070</v>
      </c>
      <c r="C6168">
        <v>1029600</v>
      </c>
      <c r="E6168" s="1">
        <f t="shared" si="193"/>
        <v>133470</v>
      </c>
      <c r="F6168">
        <f t="shared" si="192"/>
        <v>0</v>
      </c>
    </row>
    <row r="6169" spans="1:6">
      <c r="A6169" s="1">
        <v>1316511</v>
      </c>
      <c r="C6169">
        <v>940995</v>
      </c>
      <c r="E6169" s="1">
        <f t="shared" si="193"/>
        <v>375516</v>
      </c>
      <c r="F6169">
        <f t="shared" si="192"/>
        <v>0</v>
      </c>
    </row>
    <row r="6170" spans="1:6">
      <c r="A6170" s="1">
        <v>1296954</v>
      </c>
      <c r="C6170">
        <v>938673</v>
      </c>
      <c r="E6170" s="1">
        <f t="shared" si="193"/>
        <v>358281</v>
      </c>
      <c r="F6170">
        <f t="shared" si="192"/>
        <v>0</v>
      </c>
    </row>
    <row r="6171" spans="1:6">
      <c r="A6171" s="1">
        <v>1191663</v>
      </c>
      <c r="C6171">
        <v>989694</v>
      </c>
      <c r="E6171" s="1">
        <f t="shared" si="193"/>
        <v>201969</v>
      </c>
      <c r="F6171">
        <f t="shared" si="192"/>
        <v>0</v>
      </c>
    </row>
    <row r="6172" spans="1:6">
      <c r="A6172" s="1">
        <v>1405854</v>
      </c>
      <c r="C6172">
        <v>975456</v>
      </c>
      <c r="E6172" s="1">
        <f t="shared" si="193"/>
        <v>430398</v>
      </c>
      <c r="F6172">
        <f t="shared" si="192"/>
        <v>0</v>
      </c>
    </row>
    <row r="6173" spans="1:6">
      <c r="A6173" s="1">
        <v>1356300</v>
      </c>
      <c r="C6173">
        <v>953829</v>
      </c>
      <c r="E6173" s="1">
        <f t="shared" si="193"/>
        <v>402471</v>
      </c>
      <c r="F6173">
        <f t="shared" si="192"/>
        <v>0</v>
      </c>
    </row>
    <row r="6174" spans="1:6">
      <c r="A6174" s="1">
        <v>1077858</v>
      </c>
      <c r="C6174">
        <v>984258</v>
      </c>
      <c r="E6174" s="1">
        <f t="shared" si="193"/>
        <v>93600</v>
      </c>
      <c r="F6174">
        <f t="shared" si="192"/>
        <v>0</v>
      </c>
    </row>
    <row r="6175" spans="1:6">
      <c r="A6175" s="1">
        <v>1320633</v>
      </c>
      <c r="C6175">
        <v>988551</v>
      </c>
      <c r="E6175" s="1">
        <f t="shared" si="193"/>
        <v>332082</v>
      </c>
      <c r="F6175">
        <f t="shared" si="192"/>
        <v>0</v>
      </c>
    </row>
    <row r="6176" spans="1:6">
      <c r="A6176" s="1">
        <v>1290852</v>
      </c>
      <c r="C6176">
        <v>952875</v>
      </c>
      <c r="E6176" s="1">
        <f t="shared" si="193"/>
        <v>337977</v>
      </c>
      <c r="F6176">
        <f t="shared" si="192"/>
        <v>0</v>
      </c>
    </row>
    <row r="6177" spans="1:6">
      <c r="A6177" s="1">
        <v>1102563</v>
      </c>
      <c r="C6177">
        <v>821718</v>
      </c>
      <c r="E6177" s="1">
        <f t="shared" si="193"/>
        <v>280845</v>
      </c>
      <c r="F6177">
        <f t="shared" si="192"/>
        <v>0</v>
      </c>
    </row>
    <row r="6178" spans="1:6">
      <c r="A6178" s="1">
        <v>1125882</v>
      </c>
      <c r="C6178">
        <v>1037952</v>
      </c>
      <c r="E6178" s="1">
        <f t="shared" si="193"/>
        <v>87930</v>
      </c>
      <c r="F6178">
        <f t="shared" si="192"/>
        <v>0</v>
      </c>
    </row>
    <row r="6179" spans="1:6">
      <c r="A6179" s="1">
        <v>1295406</v>
      </c>
      <c r="C6179">
        <v>1024380</v>
      </c>
      <c r="E6179" s="1">
        <f t="shared" si="193"/>
        <v>271026</v>
      </c>
      <c r="F6179">
        <f t="shared" si="192"/>
        <v>0</v>
      </c>
    </row>
    <row r="6180" spans="1:6">
      <c r="A6180" s="1">
        <v>1059183</v>
      </c>
      <c r="C6180">
        <v>1006407</v>
      </c>
      <c r="E6180" s="1">
        <f t="shared" si="193"/>
        <v>52776</v>
      </c>
      <c r="F6180">
        <f t="shared" si="192"/>
        <v>0</v>
      </c>
    </row>
    <row r="6181" spans="1:6">
      <c r="A6181" s="1">
        <v>1281366</v>
      </c>
      <c r="C6181">
        <v>982080</v>
      </c>
      <c r="E6181" s="1">
        <f t="shared" si="193"/>
        <v>299286</v>
      </c>
      <c r="F6181">
        <f t="shared" si="192"/>
        <v>0</v>
      </c>
    </row>
    <row r="6182" spans="1:6">
      <c r="A6182" s="1">
        <v>1243728</v>
      </c>
      <c r="C6182">
        <v>946530</v>
      </c>
      <c r="E6182" s="1">
        <f t="shared" si="193"/>
        <v>297198</v>
      </c>
      <c r="F6182">
        <f t="shared" si="192"/>
        <v>0</v>
      </c>
    </row>
    <row r="6183" spans="1:6">
      <c r="A6183" s="1">
        <v>1367478</v>
      </c>
      <c r="C6183">
        <v>958131</v>
      </c>
      <c r="E6183" s="1">
        <f t="shared" si="193"/>
        <v>409347</v>
      </c>
      <c r="F6183">
        <f t="shared" si="192"/>
        <v>0</v>
      </c>
    </row>
    <row r="6184" spans="1:6">
      <c r="A6184" s="1">
        <v>1395027</v>
      </c>
      <c r="C6184">
        <v>859671</v>
      </c>
      <c r="E6184" s="1">
        <f t="shared" si="193"/>
        <v>535356</v>
      </c>
      <c r="F6184">
        <f t="shared" si="192"/>
        <v>0</v>
      </c>
    </row>
    <row r="6185" spans="1:6">
      <c r="A6185" s="1">
        <v>1335519</v>
      </c>
      <c r="C6185">
        <v>919350</v>
      </c>
      <c r="E6185" s="1">
        <f t="shared" si="193"/>
        <v>416169</v>
      </c>
      <c r="F6185">
        <f t="shared" si="192"/>
        <v>0</v>
      </c>
    </row>
    <row r="6186" spans="1:6">
      <c r="A6186" s="1">
        <v>1365750</v>
      </c>
      <c r="C6186">
        <v>1007640</v>
      </c>
      <c r="E6186" s="1">
        <f t="shared" si="193"/>
        <v>358110</v>
      </c>
      <c r="F6186">
        <f t="shared" si="192"/>
        <v>0</v>
      </c>
    </row>
    <row r="6187" spans="1:6">
      <c r="A6187" s="1">
        <v>1357407</v>
      </c>
      <c r="C6187">
        <v>896292</v>
      </c>
      <c r="E6187" s="1">
        <f t="shared" si="193"/>
        <v>461115</v>
      </c>
      <c r="F6187">
        <f t="shared" si="192"/>
        <v>0</v>
      </c>
    </row>
    <row r="6188" spans="1:6">
      <c r="A6188" s="1">
        <v>1245420</v>
      </c>
      <c r="C6188">
        <v>942687</v>
      </c>
      <c r="E6188" s="1">
        <f t="shared" si="193"/>
        <v>302733</v>
      </c>
      <c r="F6188">
        <f t="shared" si="192"/>
        <v>0</v>
      </c>
    </row>
    <row r="6189" spans="1:6">
      <c r="A6189" s="1">
        <v>1179342</v>
      </c>
      <c r="C6189">
        <v>917685</v>
      </c>
      <c r="E6189" s="1">
        <f t="shared" si="193"/>
        <v>261657</v>
      </c>
      <c r="F6189">
        <f t="shared" si="192"/>
        <v>0</v>
      </c>
    </row>
    <row r="6190" spans="1:6">
      <c r="A6190" s="1">
        <v>1342584</v>
      </c>
      <c r="C6190">
        <v>907605</v>
      </c>
      <c r="E6190" s="1">
        <f t="shared" si="193"/>
        <v>434979</v>
      </c>
      <c r="F6190">
        <f t="shared" si="192"/>
        <v>0</v>
      </c>
    </row>
    <row r="6191" spans="1:6">
      <c r="A6191" s="1">
        <v>1276047</v>
      </c>
      <c r="C6191">
        <v>1021221</v>
      </c>
      <c r="E6191" s="1">
        <f t="shared" si="193"/>
        <v>254826</v>
      </c>
      <c r="F6191">
        <f t="shared" si="192"/>
        <v>0</v>
      </c>
    </row>
    <row r="6192" spans="1:6">
      <c r="A6192" s="1">
        <v>1309176</v>
      </c>
      <c r="C6192">
        <v>932652</v>
      </c>
      <c r="E6192" s="1">
        <f t="shared" si="193"/>
        <v>376524</v>
      </c>
      <c r="F6192">
        <f t="shared" si="192"/>
        <v>0</v>
      </c>
    </row>
    <row r="6193" spans="1:6">
      <c r="A6193" s="1">
        <v>1348938</v>
      </c>
      <c r="C6193">
        <v>996858</v>
      </c>
      <c r="E6193" s="1">
        <f t="shared" si="193"/>
        <v>352080</v>
      </c>
      <c r="F6193">
        <f t="shared" si="192"/>
        <v>0</v>
      </c>
    </row>
    <row r="6194" spans="1:6">
      <c r="A6194" s="1">
        <v>1330083</v>
      </c>
      <c r="C6194">
        <v>995877</v>
      </c>
      <c r="E6194" s="1">
        <f t="shared" si="193"/>
        <v>334206</v>
      </c>
      <c r="F6194">
        <f t="shared" si="192"/>
        <v>0</v>
      </c>
    </row>
    <row r="6195" spans="1:6">
      <c r="A6195" s="1">
        <v>1058085</v>
      </c>
      <c r="C6195">
        <v>902520</v>
      </c>
      <c r="E6195" s="1">
        <f t="shared" si="193"/>
        <v>155565</v>
      </c>
      <c r="F6195">
        <f t="shared" si="192"/>
        <v>0</v>
      </c>
    </row>
    <row r="6196" spans="1:6">
      <c r="A6196" s="1">
        <v>1241730</v>
      </c>
      <c r="C6196">
        <v>941652</v>
      </c>
      <c r="E6196" s="1">
        <f t="shared" si="193"/>
        <v>300078</v>
      </c>
      <c r="F6196">
        <f t="shared" si="192"/>
        <v>0</v>
      </c>
    </row>
    <row r="6197" spans="1:6">
      <c r="A6197" s="1">
        <v>1320435</v>
      </c>
      <c r="C6197">
        <v>932967</v>
      </c>
      <c r="E6197" s="1">
        <f t="shared" si="193"/>
        <v>387468</v>
      </c>
      <c r="F6197">
        <f t="shared" si="192"/>
        <v>0</v>
      </c>
    </row>
    <row r="6198" spans="1:6">
      <c r="A6198" s="1">
        <v>1322712</v>
      </c>
      <c r="C6198">
        <v>976086</v>
      </c>
      <c r="E6198" s="1">
        <f t="shared" si="193"/>
        <v>346626</v>
      </c>
      <c r="F6198">
        <f t="shared" si="192"/>
        <v>0</v>
      </c>
    </row>
    <row r="6199" spans="1:6">
      <c r="A6199" s="1">
        <v>1348038</v>
      </c>
      <c r="C6199">
        <v>890478</v>
      </c>
      <c r="E6199" s="1">
        <f t="shared" si="193"/>
        <v>457560</v>
      </c>
      <c r="F6199">
        <f t="shared" si="192"/>
        <v>0</v>
      </c>
    </row>
    <row r="6200" spans="1:6">
      <c r="A6200" s="1">
        <v>1405089</v>
      </c>
      <c r="C6200">
        <v>920691</v>
      </c>
      <c r="E6200" s="1">
        <f t="shared" si="193"/>
        <v>484398</v>
      </c>
      <c r="F6200">
        <f t="shared" si="192"/>
        <v>0</v>
      </c>
    </row>
    <row r="6201" spans="1:6">
      <c r="A6201" s="1">
        <v>1322730</v>
      </c>
      <c r="C6201">
        <v>938781</v>
      </c>
      <c r="E6201" s="1">
        <f t="shared" si="193"/>
        <v>383949</v>
      </c>
      <c r="F6201">
        <f t="shared" si="192"/>
        <v>0</v>
      </c>
    </row>
    <row r="6202" spans="1:6">
      <c r="A6202" s="1">
        <v>1324350</v>
      </c>
      <c r="C6202">
        <v>889596</v>
      </c>
      <c r="E6202" s="1">
        <f t="shared" si="193"/>
        <v>434754</v>
      </c>
      <c r="F6202">
        <f t="shared" si="192"/>
        <v>0</v>
      </c>
    </row>
    <row r="6203" spans="1:6">
      <c r="A6203" s="1">
        <v>1292904</v>
      </c>
      <c r="C6203">
        <v>964674</v>
      </c>
      <c r="E6203" s="1">
        <f t="shared" si="193"/>
        <v>328230</v>
      </c>
      <c r="F6203">
        <f t="shared" si="192"/>
        <v>0</v>
      </c>
    </row>
    <row r="6204" spans="1:6">
      <c r="A6204" s="1">
        <v>1365426</v>
      </c>
      <c r="C6204">
        <v>862002</v>
      </c>
      <c r="E6204" s="1">
        <f t="shared" si="193"/>
        <v>503424</v>
      </c>
      <c r="F6204">
        <f t="shared" si="192"/>
        <v>0</v>
      </c>
    </row>
    <row r="6205" spans="1:6">
      <c r="A6205" s="1">
        <v>1208241</v>
      </c>
      <c r="C6205">
        <v>1015713</v>
      </c>
      <c r="E6205" s="1">
        <f t="shared" si="193"/>
        <v>192528</v>
      </c>
      <c r="F6205">
        <f t="shared" si="192"/>
        <v>0</v>
      </c>
    </row>
    <row r="6206" spans="1:6">
      <c r="A6206" s="1">
        <v>1053333</v>
      </c>
      <c r="C6206">
        <v>964782</v>
      </c>
      <c r="E6206" s="1">
        <f t="shared" si="193"/>
        <v>88551</v>
      </c>
      <c r="F6206">
        <f t="shared" si="192"/>
        <v>0</v>
      </c>
    </row>
    <row r="6207" spans="1:6">
      <c r="A6207" s="1">
        <v>1284255</v>
      </c>
      <c r="C6207">
        <v>973737</v>
      </c>
      <c r="E6207" s="1">
        <f t="shared" si="193"/>
        <v>310518</v>
      </c>
      <c r="F6207">
        <f t="shared" si="192"/>
        <v>0</v>
      </c>
    </row>
    <row r="6208" spans="1:6">
      <c r="A6208" s="1">
        <v>1327356</v>
      </c>
      <c r="C6208">
        <v>929367</v>
      </c>
      <c r="E6208" s="1">
        <f t="shared" si="193"/>
        <v>397989</v>
      </c>
      <c r="F6208">
        <f t="shared" si="192"/>
        <v>0</v>
      </c>
    </row>
    <row r="6209" spans="1:6">
      <c r="A6209" s="1">
        <v>1274409</v>
      </c>
      <c r="C6209">
        <v>880713</v>
      </c>
      <c r="E6209" s="1">
        <f t="shared" si="193"/>
        <v>393696</v>
      </c>
      <c r="F6209">
        <f t="shared" si="192"/>
        <v>0</v>
      </c>
    </row>
    <row r="6210" spans="1:6">
      <c r="A6210" s="1">
        <v>1293588</v>
      </c>
      <c r="C6210">
        <v>896517</v>
      </c>
      <c r="E6210" s="1">
        <f t="shared" si="193"/>
        <v>397071</v>
      </c>
      <c r="F6210">
        <f t="shared" ref="F6210:F6273" si="194">IF(E6210&gt;=0,0,E6210)</f>
        <v>0</v>
      </c>
    </row>
    <row r="6211" spans="1:6">
      <c r="A6211" s="1">
        <v>1268802</v>
      </c>
      <c r="C6211">
        <v>973152</v>
      </c>
      <c r="E6211" s="1">
        <f t="shared" ref="E6211:E6274" si="195">$A6211 -$C6211</f>
        <v>295650</v>
      </c>
      <c r="F6211">
        <f t="shared" si="194"/>
        <v>0</v>
      </c>
    </row>
    <row r="6212" spans="1:6">
      <c r="A6212" s="1">
        <v>1200573</v>
      </c>
      <c r="C6212">
        <v>1093320</v>
      </c>
      <c r="E6212" s="1">
        <f t="shared" si="195"/>
        <v>107253</v>
      </c>
      <c r="F6212">
        <f t="shared" si="194"/>
        <v>0</v>
      </c>
    </row>
    <row r="6213" spans="1:6">
      <c r="A6213" s="1">
        <v>1332567</v>
      </c>
      <c r="C6213">
        <v>863532</v>
      </c>
      <c r="E6213" s="1">
        <f t="shared" si="195"/>
        <v>469035</v>
      </c>
      <c r="F6213">
        <f t="shared" si="194"/>
        <v>0</v>
      </c>
    </row>
    <row r="6214" spans="1:6">
      <c r="A6214" s="1">
        <v>1340649</v>
      </c>
      <c r="C6214">
        <v>930573</v>
      </c>
      <c r="E6214" s="1">
        <f t="shared" si="195"/>
        <v>410076</v>
      </c>
      <c r="F6214">
        <f t="shared" si="194"/>
        <v>0</v>
      </c>
    </row>
    <row r="6215" spans="1:6">
      <c r="A6215" s="1">
        <v>1318122</v>
      </c>
      <c r="C6215">
        <v>980541</v>
      </c>
      <c r="E6215" s="1">
        <f t="shared" si="195"/>
        <v>337581</v>
      </c>
      <c r="F6215">
        <f t="shared" si="194"/>
        <v>0</v>
      </c>
    </row>
    <row r="6216" spans="1:6">
      <c r="A6216" s="1">
        <v>1269954</v>
      </c>
      <c r="C6216">
        <v>1031319</v>
      </c>
      <c r="E6216" s="1">
        <f t="shared" si="195"/>
        <v>238635</v>
      </c>
      <c r="F6216">
        <f t="shared" si="194"/>
        <v>0</v>
      </c>
    </row>
    <row r="6217" spans="1:6">
      <c r="A6217" s="1">
        <v>1262520</v>
      </c>
      <c r="C6217">
        <v>917361</v>
      </c>
      <c r="E6217" s="1">
        <f t="shared" si="195"/>
        <v>345159</v>
      </c>
      <c r="F6217">
        <f t="shared" si="194"/>
        <v>0</v>
      </c>
    </row>
    <row r="6218" spans="1:6">
      <c r="A6218" s="1">
        <v>1300320</v>
      </c>
      <c r="C6218">
        <v>955377</v>
      </c>
      <c r="E6218" s="1">
        <f t="shared" si="195"/>
        <v>344943</v>
      </c>
      <c r="F6218">
        <f t="shared" si="194"/>
        <v>0</v>
      </c>
    </row>
    <row r="6219" spans="1:6">
      <c r="A6219" s="1">
        <v>1333296</v>
      </c>
      <c r="C6219">
        <v>932256</v>
      </c>
      <c r="E6219" s="1">
        <f t="shared" si="195"/>
        <v>401040</v>
      </c>
      <c r="F6219">
        <f t="shared" si="194"/>
        <v>0</v>
      </c>
    </row>
    <row r="6220" spans="1:6">
      <c r="A6220" s="1">
        <v>1325889</v>
      </c>
      <c r="C6220">
        <v>948087</v>
      </c>
      <c r="E6220" s="1">
        <f t="shared" si="195"/>
        <v>377802</v>
      </c>
      <c r="F6220">
        <f t="shared" si="194"/>
        <v>0</v>
      </c>
    </row>
    <row r="6221" spans="1:6">
      <c r="A6221" s="1">
        <v>1226052</v>
      </c>
      <c r="C6221">
        <v>944739</v>
      </c>
      <c r="E6221" s="1">
        <f t="shared" si="195"/>
        <v>281313</v>
      </c>
      <c r="F6221">
        <f t="shared" si="194"/>
        <v>0</v>
      </c>
    </row>
    <row r="6222" spans="1:6">
      <c r="A6222" s="1">
        <v>1286856</v>
      </c>
      <c r="C6222">
        <v>950364</v>
      </c>
      <c r="E6222" s="1">
        <f t="shared" si="195"/>
        <v>336492</v>
      </c>
      <c r="F6222">
        <f t="shared" si="194"/>
        <v>0</v>
      </c>
    </row>
    <row r="6223" spans="1:6">
      <c r="A6223" s="1">
        <v>1249857</v>
      </c>
      <c r="C6223">
        <v>952875</v>
      </c>
      <c r="E6223" s="1">
        <f t="shared" si="195"/>
        <v>296982</v>
      </c>
      <c r="F6223">
        <f t="shared" si="194"/>
        <v>0</v>
      </c>
    </row>
    <row r="6224" spans="1:6">
      <c r="A6224" s="1">
        <v>1114722</v>
      </c>
      <c r="C6224">
        <v>881613</v>
      </c>
      <c r="E6224" s="1">
        <f t="shared" si="195"/>
        <v>233109</v>
      </c>
      <c r="F6224">
        <f t="shared" si="194"/>
        <v>0</v>
      </c>
    </row>
    <row r="6225" spans="1:6">
      <c r="A6225" s="1">
        <v>1328373</v>
      </c>
      <c r="C6225">
        <v>878157</v>
      </c>
      <c r="E6225" s="1">
        <f t="shared" si="195"/>
        <v>450216</v>
      </c>
      <c r="F6225">
        <f t="shared" si="194"/>
        <v>0</v>
      </c>
    </row>
    <row r="6226" spans="1:6">
      <c r="A6226" s="1">
        <v>1263483</v>
      </c>
      <c r="C6226">
        <v>959301</v>
      </c>
      <c r="E6226" s="1">
        <f t="shared" si="195"/>
        <v>304182</v>
      </c>
      <c r="F6226">
        <f t="shared" si="194"/>
        <v>0</v>
      </c>
    </row>
    <row r="6227" spans="1:6">
      <c r="A6227" s="1">
        <v>1241748</v>
      </c>
      <c r="C6227">
        <v>1002123</v>
      </c>
      <c r="E6227" s="1">
        <f t="shared" si="195"/>
        <v>239625</v>
      </c>
      <c r="F6227">
        <f t="shared" si="194"/>
        <v>0</v>
      </c>
    </row>
    <row r="6228" spans="1:6">
      <c r="A6228" s="1">
        <v>1173456</v>
      </c>
      <c r="C6228">
        <v>926145</v>
      </c>
      <c r="E6228" s="1">
        <f t="shared" si="195"/>
        <v>247311</v>
      </c>
      <c r="F6228">
        <f t="shared" si="194"/>
        <v>0</v>
      </c>
    </row>
    <row r="6229" spans="1:6">
      <c r="A6229" s="1">
        <v>1215072</v>
      </c>
      <c r="C6229">
        <v>968355</v>
      </c>
      <c r="E6229" s="1">
        <f t="shared" si="195"/>
        <v>246717</v>
      </c>
      <c r="F6229">
        <f t="shared" si="194"/>
        <v>0</v>
      </c>
    </row>
    <row r="6230" spans="1:6">
      <c r="A6230" s="1">
        <v>1108359</v>
      </c>
      <c r="C6230">
        <v>910674</v>
      </c>
      <c r="E6230" s="1">
        <f t="shared" si="195"/>
        <v>197685</v>
      </c>
      <c r="F6230">
        <f t="shared" si="194"/>
        <v>0</v>
      </c>
    </row>
    <row r="6231" spans="1:6">
      <c r="A6231" s="1">
        <v>1322550</v>
      </c>
      <c r="C6231">
        <v>926253</v>
      </c>
      <c r="E6231" s="1">
        <f t="shared" si="195"/>
        <v>396297</v>
      </c>
      <c r="F6231">
        <f t="shared" si="194"/>
        <v>0</v>
      </c>
    </row>
    <row r="6232" spans="1:6">
      <c r="A6232" s="1">
        <v>1274481</v>
      </c>
      <c r="C6232">
        <v>924057</v>
      </c>
      <c r="E6232" s="1">
        <f t="shared" si="195"/>
        <v>350424</v>
      </c>
      <c r="F6232">
        <f t="shared" si="194"/>
        <v>0</v>
      </c>
    </row>
    <row r="6233" spans="1:6">
      <c r="A6233" s="1">
        <v>1369053</v>
      </c>
      <c r="C6233">
        <v>969633</v>
      </c>
      <c r="E6233" s="1">
        <f t="shared" si="195"/>
        <v>399420</v>
      </c>
      <c r="F6233">
        <f t="shared" si="194"/>
        <v>0</v>
      </c>
    </row>
    <row r="6234" spans="1:6">
      <c r="A6234" s="1">
        <v>1301148</v>
      </c>
      <c r="C6234">
        <v>924264</v>
      </c>
      <c r="E6234" s="1">
        <f t="shared" si="195"/>
        <v>376884</v>
      </c>
      <c r="F6234">
        <f t="shared" si="194"/>
        <v>0</v>
      </c>
    </row>
    <row r="6235" spans="1:6">
      <c r="A6235" s="1">
        <v>1179135</v>
      </c>
      <c r="C6235">
        <v>982062</v>
      </c>
      <c r="E6235" s="1">
        <f t="shared" si="195"/>
        <v>197073</v>
      </c>
      <c r="F6235">
        <f t="shared" si="194"/>
        <v>0</v>
      </c>
    </row>
    <row r="6236" spans="1:6">
      <c r="A6236" s="1">
        <v>1253313</v>
      </c>
      <c r="C6236">
        <v>1053486</v>
      </c>
      <c r="E6236" s="1">
        <f t="shared" si="195"/>
        <v>199827</v>
      </c>
      <c r="F6236">
        <f t="shared" si="194"/>
        <v>0</v>
      </c>
    </row>
    <row r="6237" spans="1:6">
      <c r="A6237" s="1">
        <v>1194318</v>
      </c>
      <c r="C6237">
        <v>1014093</v>
      </c>
      <c r="E6237" s="1">
        <f t="shared" si="195"/>
        <v>180225</v>
      </c>
      <c r="F6237">
        <f t="shared" si="194"/>
        <v>0</v>
      </c>
    </row>
    <row r="6238" spans="1:6">
      <c r="A6238" s="1">
        <v>1297242</v>
      </c>
      <c r="C6238">
        <v>995418</v>
      </c>
      <c r="E6238" s="1">
        <f t="shared" si="195"/>
        <v>301824</v>
      </c>
      <c r="F6238">
        <f t="shared" si="194"/>
        <v>0</v>
      </c>
    </row>
    <row r="6239" spans="1:6">
      <c r="A6239" s="1">
        <v>1210617</v>
      </c>
      <c r="C6239">
        <v>944010</v>
      </c>
      <c r="E6239" s="1">
        <f t="shared" si="195"/>
        <v>266607</v>
      </c>
      <c r="F6239">
        <f t="shared" si="194"/>
        <v>0</v>
      </c>
    </row>
    <row r="6240" spans="1:6">
      <c r="A6240" s="1">
        <v>1312290</v>
      </c>
      <c r="C6240">
        <v>1041129</v>
      </c>
      <c r="E6240" s="1">
        <f t="shared" si="195"/>
        <v>271161</v>
      </c>
      <c r="F6240">
        <f t="shared" si="194"/>
        <v>0</v>
      </c>
    </row>
    <row r="6241" spans="1:6">
      <c r="A6241" s="1">
        <v>1375677</v>
      </c>
      <c r="C6241">
        <v>1000242</v>
      </c>
      <c r="E6241" s="1">
        <f t="shared" si="195"/>
        <v>375435</v>
      </c>
      <c r="F6241">
        <f t="shared" si="194"/>
        <v>0</v>
      </c>
    </row>
    <row r="6242" spans="1:6">
      <c r="A6242" s="1">
        <v>1257813</v>
      </c>
      <c r="C6242">
        <v>946593</v>
      </c>
      <c r="E6242" s="1">
        <f t="shared" si="195"/>
        <v>311220</v>
      </c>
      <c r="F6242">
        <f t="shared" si="194"/>
        <v>0</v>
      </c>
    </row>
    <row r="6243" spans="1:6">
      <c r="A6243" s="1">
        <v>1059336</v>
      </c>
      <c r="C6243">
        <v>1039959</v>
      </c>
      <c r="E6243" s="1">
        <f t="shared" si="195"/>
        <v>19377</v>
      </c>
      <c r="F6243">
        <f t="shared" si="194"/>
        <v>0</v>
      </c>
    </row>
    <row r="6244" spans="1:6">
      <c r="A6244" s="1">
        <v>1352772</v>
      </c>
      <c r="C6244">
        <v>1005156</v>
      </c>
      <c r="E6244" s="1">
        <f t="shared" si="195"/>
        <v>347616</v>
      </c>
      <c r="F6244">
        <f t="shared" si="194"/>
        <v>0</v>
      </c>
    </row>
    <row r="6245" spans="1:6">
      <c r="A6245" s="1">
        <v>1268874</v>
      </c>
      <c r="C6245">
        <v>1024479</v>
      </c>
      <c r="E6245" s="1">
        <f t="shared" si="195"/>
        <v>244395</v>
      </c>
      <c r="F6245">
        <f t="shared" si="194"/>
        <v>0</v>
      </c>
    </row>
    <row r="6246" spans="1:6">
      <c r="A6246" s="1">
        <v>1299348</v>
      </c>
      <c r="C6246">
        <v>877176</v>
      </c>
      <c r="E6246" s="1">
        <f t="shared" si="195"/>
        <v>422172</v>
      </c>
      <c r="F6246">
        <f t="shared" si="194"/>
        <v>0</v>
      </c>
    </row>
    <row r="6247" spans="1:6">
      <c r="A6247" s="1">
        <v>1067904</v>
      </c>
      <c r="C6247">
        <v>963630</v>
      </c>
      <c r="E6247" s="1">
        <f t="shared" si="195"/>
        <v>104274</v>
      </c>
      <c r="F6247">
        <f t="shared" si="194"/>
        <v>0</v>
      </c>
    </row>
    <row r="6248" spans="1:6">
      <c r="A6248" s="1">
        <v>1364877</v>
      </c>
      <c r="C6248">
        <v>946656</v>
      </c>
      <c r="E6248" s="1">
        <f t="shared" si="195"/>
        <v>418221</v>
      </c>
      <c r="F6248">
        <f t="shared" si="194"/>
        <v>0</v>
      </c>
    </row>
    <row r="6249" spans="1:6">
      <c r="A6249" s="1">
        <v>1283013</v>
      </c>
      <c r="C6249">
        <v>1075671</v>
      </c>
      <c r="E6249" s="1">
        <f t="shared" si="195"/>
        <v>207342</v>
      </c>
      <c r="F6249">
        <f t="shared" si="194"/>
        <v>0</v>
      </c>
    </row>
    <row r="6250" spans="1:6">
      <c r="A6250" s="1">
        <v>1352799</v>
      </c>
      <c r="C6250">
        <v>916884</v>
      </c>
      <c r="E6250" s="1">
        <f t="shared" si="195"/>
        <v>435915</v>
      </c>
      <c r="F6250">
        <f t="shared" si="194"/>
        <v>0</v>
      </c>
    </row>
    <row r="6251" spans="1:6">
      <c r="A6251" s="1">
        <v>1244133</v>
      </c>
      <c r="C6251">
        <v>979227</v>
      </c>
      <c r="E6251" s="1">
        <f t="shared" si="195"/>
        <v>264906</v>
      </c>
      <c r="F6251">
        <f t="shared" si="194"/>
        <v>0</v>
      </c>
    </row>
    <row r="6252" spans="1:6">
      <c r="A6252" s="1">
        <v>1271727</v>
      </c>
      <c r="C6252">
        <v>831627</v>
      </c>
      <c r="E6252" s="1">
        <f t="shared" si="195"/>
        <v>440100</v>
      </c>
      <c r="F6252">
        <f t="shared" si="194"/>
        <v>0</v>
      </c>
    </row>
    <row r="6253" spans="1:6">
      <c r="A6253" s="1">
        <v>1082070</v>
      </c>
      <c r="C6253">
        <v>968175</v>
      </c>
      <c r="E6253" s="1">
        <f t="shared" si="195"/>
        <v>113895</v>
      </c>
      <c r="F6253">
        <f t="shared" si="194"/>
        <v>0</v>
      </c>
    </row>
    <row r="6254" spans="1:6">
      <c r="A6254" s="1">
        <v>1321470</v>
      </c>
      <c r="C6254">
        <v>998892</v>
      </c>
      <c r="E6254" s="1">
        <f t="shared" si="195"/>
        <v>322578</v>
      </c>
      <c r="F6254">
        <f t="shared" si="194"/>
        <v>0</v>
      </c>
    </row>
    <row r="6255" spans="1:6">
      <c r="A6255" s="1">
        <v>1319031</v>
      </c>
      <c r="C6255">
        <v>954945</v>
      </c>
      <c r="E6255" s="1">
        <f t="shared" si="195"/>
        <v>364086</v>
      </c>
      <c r="F6255">
        <f t="shared" si="194"/>
        <v>0</v>
      </c>
    </row>
    <row r="6256" spans="1:6">
      <c r="A6256" s="1">
        <v>1243827</v>
      </c>
      <c r="C6256">
        <v>1029051</v>
      </c>
      <c r="E6256" s="1">
        <f t="shared" si="195"/>
        <v>214776</v>
      </c>
      <c r="F6256">
        <f t="shared" si="194"/>
        <v>0</v>
      </c>
    </row>
    <row r="6257" spans="1:6">
      <c r="A6257" s="1">
        <v>1104768</v>
      </c>
      <c r="C6257">
        <v>936504</v>
      </c>
      <c r="E6257" s="1">
        <f t="shared" si="195"/>
        <v>168264</v>
      </c>
      <c r="F6257">
        <f t="shared" si="194"/>
        <v>0</v>
      </c>
    </row>
    <row r="6258" spans="1:6">
      <c r="A6258" s="1">
        <v>1379529</v>
      </c>
      <c r="C6258">
        <v>872901</v>
      </c>
      <c r="E6258" s="1">
        <f t="shared" si="195"/>
        <v>506628</v>
      </c>
      <c r="F6258">
        <f t="shared" si="194"/>
        <v>0</v>
      </c>
    </row>
    <row r="6259" spans="1:6">
      <c r="A6259" s="1">
        <v>1396206</v>
      </c>
      <c r="C6259">
        <v>947169</v>
      </c>
      <c r="E6259" s="1">
        <f t="shared" si="195"/>
        <v>449037</v>
      </c>
      <c r="F6259">
        <f t="shared" si="194"/>
        <v>0</v>
      </c>
    </row>
    <row r="6260" spans="1:6">
      <c r="A6260" s="1">
        <v>1298583</v>
      </c>
      <c r="C6260">
        <v>924561</v>
      </c>
      <c r="E6260" s="1">
        <f t="shared" si="195"/>
        <v>374022</v>
      </c>
      <c r="F6260">
        <f t="shared" si="194"/>
        <v>0</v>
      </c>
    </row>
    <row r="6261" spans="1:6">
      <c r="A6261" s="1">
        <v>1168047</v>
      </c>
      <c r="C6261">
        <v>972891</v>
      </c>
      <c r="E6261" s="1">
        <f t="shared" si="195"/>
        <v>195156</v>
      </c>
      <c r="F6261">
        <f t="shared" si="194"/>
        <v>0</v>
      </c>
    </row>
    <row r="6262" spans="1:6">
      <c r="A6262" s="1">
        <v>1247364</v>
      </c>
      <c r="C6262">
        <v>1035819</v>
      </c>
      <c r="E6262" s="1">
        <f t="shared" si="195"/>
        <v>211545</v>
      </c>
      <c r="F6262">
        <f t="shared" si="194"/>
        <v>0</v>
      </c>
    </row>
    <row r="6263" spans="1:6">
      <c r="A6263" s="1">
        <v>1175256</v>
      </c>
      <c r="C6263">
        <v>880056</v>
      </c>
      <c r="E6263" s="1">
        <f t="shared" si="195"/>
        <v>295200</v>
      </c>
      <c r="F6263">
        <f t="shared" si="194"/>
        <v>0</v>
      </c>
    </row>
    <row r="6264" spans="1:6">
      <c r="A6264" s="1">
        <v>1255716</v>
      </c>
      <c r="C6264">
        <v>1008657</v>
      </c>
      <c r="E6264" s="1">
        <f t="shared" si="195"/>
        <v>247059</v>
      </c>
      <c r="F6264">
        <f t="shared" si="194"/>
        <v>0</v>
      </c>
    </row>
    <row r="6265" spans="1:6">
      <c r="A6265" s="1">
        <v>1194363</v>
      </c>
      <c r="C6265">
        <v>1030977</v>
      </c>
      <c r="E6265" s="1">
        <f t="shared" si="195"/>
        <v>163386</v>
      </c>
      <c r="F6265">
        <f t="shared" si="194"/>
        <v>0</v>
      </c>
    </row>
    <row r="6266" spans="1:6">
      <c r="A6266" s="1">
        <v>1334997</v>
      </c>
      <c r="C6266">
        <v>1002915</v>
      </c>
      <c r="E6266" s="1">
        <f t="shared" si="195"/>
        <v>332082</v>
      </c>
      <c r="F6266">
        <f t="shared" si="194"/>
        <v>0</v>
      </c>
    </row>
    <row r="6267" spans="1:6">
      <c r="A6267" s="1">
        <v>1051164</v>
      </c>
      <c r="C6267">
        <v>981162</v>
      </c>
      <c r="E6267" s="1">
        <f t="shared" si="195"/>
        <v>70002</v>
      </c>
      <c r="F6267">
        <f t="shared" si="194"/>
        <v>0</v>
      </c>
    </row>
    <row r="6268" spans="1:6">
      <c r="A6268" s="1">
        <v>1188306</v>
      </c>
      <c r="C6268">
        <v>1079964</v>
      </c>
      <c r="E6268" s="1">
        <f t="shared" si="195"/>
        <v>108342</v>
      </c>
      <c r="F6268">
        <f t="shared" si="194"/>
        <v>0</v>
      </c>
    </row>
    <row r="6269" spans="1:6">
      <c r="A6269" s="1">
        <v>1166427</v>
      </c>
      <c r="C6269">
        <v>993483</v>
      </c>
      <c r="E6269" s="1">
        <f t="shared" si="195"/>
        <v>172944</v>
      </c>
      <c r="F6269">
        <f t="shared" si="194"/>
        <v>0</v>
      </c>
    </row>
    <row r="6270" spans="1:6">
      <c r="A6270" s="1">
        <v>1228968</v>
      </c>
      <c r="C6270">
        <v>973764</v>
      </c>
      <c r="E6270" s="1">
        <f t="shared" si="195"/>
        <v>255204</v>
      </c>
      <c r="F6270">
        <f t="shared" si="194"/>
        <v>0</v>
      </c>
    </row>
    <row r="6271" spans="1:6">
      <c r="A6271" s="1">
        <v>1317006</v>
      </c>
      <c r="C6271">
        <v>996120</v>
      </c>
      <c r="E6271" s="1">
        <f t="shared" si="195"/>
        <v>320886</v>
      </c>
      <c r="F6271">
        <f t="shared" si="194"/>
        <v>0</v>
      </c>
    </row>
    <row r="6272" spans="1:6">
      <c r="A6272" s="1">
        <v>1397664</v>
      </c>
      <c r="C6272">
        <v>972180</v>
      </c>
      <c r="E6272" s="1">
        <f t="shared" si="195"/>
        <v>425484</v>
      </c>
      <c r="F6272">
        <f t="shared" si="194"/>
        <v>0</v>
      </c>
    </row>
    <row r="6273" spans="1:6">
      <c r="A6273" s="1">
        <v>1374930</v>
      </c>
      <c r="C6273">
        <v>961146</v>
      </c>
      <c r="E6273" s="1">
        <f t="shared" si="195"/>
        <v>413784</v>
      </c>
      <c r="F6273">
        <f t="shared" si="194"/>
        <v>0</v>
      </c>
    </row>
    <row r="6274" spans="1:6">
      <c r="A6274" s="1">
        <v>1028646</v>
      </c>
      <c r="C6274">
        <v>1019412</v>
      </c>
      <c r="E6274" s="1">
        <f t="shared" si="195"/>
        <v>9234</v>
      </c>
      <c r="F6274">
        <f t="shared" ref="F6274:F6337" si="196">IF(E6274&gt;=0,0,E6274)</f>
        <v>0</v>
      </c>
    </row>
    <row r="6275" spans="1:6">
      <c r="A6275" s="1">
        <v>1147914</v>
      </c>
      <c r="C6275">
        <v>840456</v>
      </c>
      <c r="E6275" s="1">
        <f t="shared" ref="E6275:E6338" si="197">$A6275 -$C6275</f>
        <v>307458</v>
      </c>
      <c r="F6275">
        <f t="shared" si="196"/>
        <v>0</v>
      </c>
    </row>
    <row r="6276" spans="1:6">
      <c r="A6276" s="1">
        <v>1217196</v>
      </c>
      <c r="C6276">
        <v>968157</v>
      </c>
      <c r="E6276" s="1">
        <f t="shared" si="197"/>
        <v>249039</v>
      </c>
      <c r="F6276">
        <f t="shared" si="196"/>
        <v>0</v>
      </c>
    </row>
    <row r="6277" spans="1:6">
      <c r="A6277" s="1">
        <v>1302363</v>
      </c>
      <c r="C6277">
        <v>881550</v>
      </c>
      <c r="E6277" s="1">
        <f t="shared" si="197"/>
        <v>420813</v>
      </c>
      <c r="F6277">
        <f t="shared" si="196"/>
        <v>0</v>
      </c>
    </row>
    <row r="6278" spans="1:6">
      <c r="A6278" s="1">
        <v>1308942</v>
      </c>
      <c r="C6278">
        <v>1028673</v>
      </c>
      <c r="E6278" s="1">
        <f t="shared" si="197"/>
        <v>280269</v>
      </c>
      <c r="F6278">
        <f t="shared" si="196"/>
        <v>0</v>
      </c>
    </row>
    <row r="6279" spans="1:6">
      <c r="A6279" s="1">
        <v>1074348</v>
      </c>
      <c r="C6279">
        <v>999135</v>
      </c>
      <c r="E6279" s="1">
        <f t="shared" si="197"/>
        <v>75213</v>
      </c>
      <c r="F6279">
        <f t="shared" si="196"/>
        <v>0</v>
      </c>
    </row>
    <row r="6280" spans="1:6">
      <c r="A6280" s="1">
        <v>1001637</v>
      </c>
      <c r="C6280">
        <v>929457</v>
      </c>
      <c r="E6280" s="1">
        <f t="shared" si="197"/>
        <v>72180</v>
      </c>
      <c r="F6280">
        <f t="shared" si="196"/>
        <v>0</v>
      </c>
    </row>
    <row r="6281" spans="1:6">
      <c r="A6281" s="1">
        <v>1373706</v>
      </c>
      <c r="C6281">
        <v>1000008</v>
      </c>
      <c r="E6281" s="1">
        <f t="shared" si="197"/>
        <v>373698</v>
      </c>
      <c r="F6281">
        <f t="shared" si="196"/>
        <v>0</v>
      </c>
    </row>
    <row r="6282" spans="1:6">
      <c r="A6282" s="1">
        <v>1213866</v>
      </c>
      <c r="C6282">
        <v>920124</v>
      </c>
      <c r="E6282" s="1">
        <f t="shared" si="197"/>
        <v>293742</v>
      </c>
      <c r="F6282">
        <f t="shared" si="196"/>
        <v>0</v>
      </c>
    </row>
    <row r="6283" spans="1:6">
      <c r="A6283" s="1">
        <v>1371897</v>
      </c>
      <c r="C6283">
        <v>959886</v>
      </c>
      <c r="E6283" s="1">
        <f t="shared" si="197"/>
        <v>412011</v>
      </c>
      <c r="F6283">
        <f t="shared" si="196"/>
        <v>0</v>
      </c>
    </row>
    <row r="6284" spans="1:6">
      <c r="A6284" s="1">
        <v>1386639</v>
      </c>
      <c r="C6284">
        <v>918234</v>
      </c>
      <c r="E6284" s="1">
        <f t="shared" si="197"/>
        <v>468405</v>
      </c>
      <c r="F6284">
        <f t="shared" si="196"/>
        <v>0</v>
      </c>
    </row>
    <row r="6285" spans="1:6">
      <c r="A6285" s="1">
        <v>1290753</v>
      </c>
      <c r="C6285">
        <v>986193</v>
      </c>
      <c r="E6285" s="1">
        <f t="shared" si="197"/>
        <v>304560</v>
      </c>
      <c r="F6285">
        <f t="shared" si="196"/>
        <v>0</v>
      </c>
    </row>
    <row r="6286" spans="1:6">
      <c r="A6286" s="1">
        <v>1246374</v>
      </c>
      <c r="C6286">
        <v>1002600</v>
      </c>
      <c r="E6286" s="1">
        <f t="shared" si="197"/>
        <v>243774</v>
      </c>
      <c r="F6286">
        <f t="shared" si="196"/>
        <v>0</v>
      </c>
    </row>
    <row r="6287" spans="1:6">
      <c r="A6287" s="1">
        <v>1198782</v>
      </c>
      <c r="C6287">
        <v>1007613</v>
      </c>
      <c r="E6287" s="1">
        <f t="shared" si="197"/>
        <v>191169</v>
      </c>
      <c r="F6287">
        <f t="shared" si="196"/>
        <v>0</v>
      </c>
    </row>
    <row r="6288" spans="1:6">
      <c r="A6288" s="1">
        <v>973008</v>
      </c>
      <c r="C6288">
        <v>878247</v>
      </c>
      <c r="E6288" s="1">
        <f t="shared" si="197"/>
        <v>94761</v>
      </c>
      <c r="F6288">
        <f t="shared" si="196"/>
        <v>0</v>
      </c>
    </row>
    <row r="6289" spans="1:6">
      <c r="A6289" s="1">
        <v>1123596</v>
      </c>
      <c r="C6289">
        <v>1016352</v>
      </c>
      <c r="E6289" s="1">
        <f t="shared" si="197"/>
        <v>107244</v>
      </c>
      <c r="F6289">
        <f t="shared" si="196"/>
        <v>0</v>
      </c>
    </row>
    <row r="6290" spans="1:6">
      <c r="A6290" s="1">
        <v>1286991</v>
      </c>
      <c r="C6290">
        <v>956601</v>
      </c>
      <c r="E6290" s="1">
        <f t="shared" si="197"/>
        <v>330390</v>
      </c>
      <c r="F6290">
        <f t="shared" si="196"/>
        <v>0</v>
      </c>
    </row>
    <row r="6291" spans="1:6">
      <c r="A6291" s="1">
        <v>1346931</v>
      </c>
      <c r="C6291">
        <v>955647</v>
      </c>
      <c r="E6291" s="1">
        <f t="shared" si="197"/>
        <v>391284</v>
      </c>
      <c r="F6291">
        <f t="shared" si="196"/>
        <v>0</v>
      </c>
    </row>
    <row r="6292" spans="1:6">
      <c r="A6292" s="1">
        <v>1298799</v>
      </c>
      <c r="C6292">
        <v>908721</v>
      </c>
      <c r="E6292" s="1">
        <f t="shared" si="197"/>
        <v>390078</v>
      </c>
      <c r="F6292">
        <f t="shared" si="196"/>
        <v>0</v>
      </c>
    </row>
    <row r="6293" spans="1:6">
      <c r="A6293" s="1">
        <v>1250073</v>
      </c>
      <c r="C6293">
        <v>965124</v>
      </c>
      <c r="E6293" s="1">
        <f t="shared" si="197"/>
        <v>284949</v>
      </c>
      <c r="F6293">
        <f t="shared" si="196"/>
        <v>0</v>
      </c>
    </row>
    <row r="6294" spans="1:6">
      <c r="A6294" s="1">
        <v>1188243</v>
      </c>
      <c r="C6294">
        <v>997182</v>
      </c>
      <c r="E6294" s="1">
        <f t="shared" si="197"/>
        <v>191061</v>
      </c>
      <c r="F6294">
        <f t="shared" si="196"/>
        <v>0</v>
      </c>
    </row>
    <row r="6295" spans="1:6">
      <c r="A6295" s="1">
        <v>1332315</v>
      </c>
      <c r="C6295">
        <v>992034</v>
      </c>
      <c r="E6295" s="1">
        <f t="shared" si="197"/>
        <v>340281</v>
      </c>
      <c r="F6295">
        <f t="shared" si="196"/>
        <v>0</v>
      </c>
    </row>
    <row r="6296" spans="1:6">
      <c r="A6296" s="1">
        <v>1321146</v>
      </c>
      <c r="C6296">
        <v>966555</v>
      </c>
      <c r="E6296" s="1">
        <f t="shared" si="197"/>
        <v>354591</v>
      </c>
      <c r="F6296">
        <f t="shared" si="196"/>
        <v>0</v>
      </c>
    </row>
    <row r="6297" spans="1:6">
      <c r="A6297" s="1">
        <v>1256418</v>
      </c>
      <c r="C6297">
        <v>1001943</v>
      </c>
      <c r="E6297" s="1">
        <f t="shared" si="197"/>
        <v>254475</v>
      </c>
      <c r="F6297">
        <f t="shared" si="196"/>
        <v>0</v>
      </c>
    </row>
    <row r="6298" spans="1:6">
      <c r="A6298" s="1">
        <v>1299663</v>
      </c>
      <c r="C6298">
        <v>985968</v>
      </c>
      <c r="E6298" s="1">
        <f t="shared" si="197"/>
        <v>313695</v>
      </c>
      <c r="F6298">
        <f t="shared" si="196"/>
        <v>0</v>
      </c>
    </row>
    <row r="6299" spans="1:6">
      <c r="A6299" s="1">
        <v>1332045</v>
      </c>
      <c r="C6299">
        <v>925821</v>
      </c>
      <c r="E6299" s="1">
        <f t="shared" si="197"/>
        <v>406224</v>
      </c>
      <c r="F6299">
        <f t="shared" si="196"/>
        <v>0</v>
      </c>
    </row>
    <row r="6300" spans="1:6">
      <c r="A6300" s="1">
        <v>1191204</v>
      </c>
      <c r="C6300">
        <v>936810</v>
      </c>
      <c r="E6300" s="1">
        <f t="shared" si="197"/>
        <v>254394</v>
      </c>
      <c r="F6300">
        <f t="shared" si="196"/>
        <v>0</v>
      </c>
    </row>
    <row r="6301" spans="1:6">
      <c r="A6301" s="1">
        <v>1391724</v>
      </c>
      <c r="C6301">
        <v>983907</v>
      </c>
      <c r="E6301" s="1">
        <f t="shared" si="197"/>
        <v>407817</v>
      </c>
      <c r="F6301">
        <f t="shared" si="196"/>
        <v>0</v>
      </c>
    </row>
    <row r="6302" spans="1:6">
      <c r="A6302" s="1">
        <v>1302786</v>
      </c>
      <c r="C6302">
        <v>926442</v>
      </c>
      <c r="E6302" s="1">
        <f t="shared" si="197"/>
        <v>376344</v>
      </c>
      <c r="F6302">
        <f t="shared" si="196"/>
        <v>0</v>
      </c>
    </row>
    <row r="6303" spans="1:6">
      <c r="A6303" s="1">
        <v>1356453</v>
      </c>
      <c r="C6303">
        <v>962145</v>
      </c>
      <c r="E6303" s="1">
        <f t="shared" si="197"/>
        <v>394308</v>
      </c>
      <c r="F6303">
        <f t="shared" si="196"/>
        <v>0</v>
      </c>
    </row>
    <row r="6304" spans="1:6">
      <c r="A6304" s="1">
        <v>1407042</v>
      </c>
      <c r="C6304">
        <v>993510</v>
      </c>
      <c r="E6304" s="1">
        <f t="shared" si="197"/>
        <v>413532</v>
      </c>
      <c r="F6304">
        <f t="shared" si="196"/>
        <v>0</v>
      </c>
    </row>
    <row r="6305" spans="1:6">
      <c r="A6305" s="1">
        <v>1351134</v>
      </c>
      <c r="C6305">
        <v>875205</v>
      </c>
      <c r="E6305" s="1">
        <f t="shared" si="197"/>
        <v>475929</v>
      </c>
      <c r="F6305">
        <f t="shared" si="196"/>
        <v>0</v>
      </c>
    </row>
    <row r="6306" spans="1:6">
      <c r="A6306" s="1">
        <v>1215612</v>
      </c>
      <c r="C6306">
        <v>977931</v>
      </c>
      <c r="E6306" s="1">
        <f t="shared" si="197"/>
        <v>237681</v>
      </c>
      <c r="F6306">
        <f t="shared" si="196"/>
        <v>0</v>
      </c>
    </row>
    <row r="6307" spans="1:6">
      <c r="A6307" s="1">
        <v>1289628</v>
      </c>
      <c r="C6307">
        <v>1062999</v>
      </c>
      <c r="E6307" s="1">
        <f t="shared" si="197"/>
        <v>226629</v>
      </c>
      <c r="F6307">
        <f t="shared" si="196"/>
        <v>0</v>
      </c>
    </row>
    <row r="6308" spans="1:6">
      <c r="A6308" s="1">
        <v>1262943</v>
      </c>
      <c r="C6308">
        <v>901053</v>
      </c>
      <c r="E6308" s="1">
        <f t="shared" si="197"/>
        <v>361890</v>
      </c>
      <c r="F6308">
        <f t="shared" si="196"/>
        <v>0</v>
      </c>
    </row>
    <row r="6309" spans="1:6">
      <c r="A6309" s="1">
        <v>1132713</v>
      </c>
      <c r="C6309">
        <v>925398</v>
      </c>
      <c r="E6309" s="1">
        <f t="shared" si="197"/>
        <v>207315</v>
      </c>
      <c r="F6309">
        <f t="shared" si="196"/>
        <v>0</v>
      </c>
    </row>
    <row r="6310" spans="1:6">
      <c r="A6310" s="1">
        <v>1404009</v>
      </c>
      <c r="C6310">
        <v>994554</v>
      </c>
      <c r="E6310" s="1">
        <f t="shared" si="197"/>
        <v>409455</v>
      </c>
      <c r="F6310">
        <f t="shared" si="196"/>
        <v>0</v>
      </c>
    </row>
    <row r="6311" spans="1:6">
      <c r="A6311" s="1">
        <v>1265553</v>
      </c>
      <c r="C6311">
        <v>940257</v>
      </c>
      <c r="E6311" s="1">
        <f t="shared" si="197"/>
        <v>325296</v>
      </c>
      <c r="F6311">
        <f t="shared" si="196"/>
        <v>0</v>
      </c>
    </row>
    <row r="6312" spans="1:6">
      <c r="A6312" s="1">
        <v>1060272</v>
      </c>
      <c r="C6312">
        <v>896607</v>
      </c>
      <c r="E6312" s="1">
        <f t="shared" si="197"/>
        <v>163665</v>
      </c>
      <c r="F6312">
        <f t="shared" si="196"/>
        <v>0</v>
      </c>
    </row>
    <row r="6313" spans="1:6">
      <c r="A6313" s="1">
        <v>1267398</v>
      </c>
      <c r="C6313">
        <v>853452</v>
      </c>
      <c r="E6313" s="1">
        <f t="shared" si="197"/>
        <v>413946</v>
      </c>
      <c r="F6313">
        <f t="shared" si="196"/>
        <v>0</v>
      </c>
    </row>
    <row r="6314" spans="1:6">
      <c r="A6314" s="1">
        <v>1339209</v>
      </c>
      <c r="C6314">
        <v>960687</v>
      </c>
      <c r="E6314" s="1">
        <f t="shared" si="197"/>
        <v>378522</v>
      </c>
      <c r="F6314">
        <f t="shared" si="196"/>
        <v>0</v>
      </c>
    </row>
    <row r="6315" spans="1:6">
      <c r="A6315" s="1">
        <v>1369323</v>
      </c>
      <c r="C6315">
        <v>1030959</v>
      </c>
      <c r="E6315" s="1">
        <f t="shared" si="197"/>
        <v>338364</v>
      </c>
      <c r="F6315">
        <f t="shared" si="196"/>
        <v>0</v>
      </c>
    </row>
    <row r="6316" spans="1:6">
      <c r="A6316" s="1">
        <v>1127394</v>
      </c>
      <c r="C6316">
        <v>948609</v>
      </c>
      <c r="E6316" s="1">
        <f t="shared" si="197"/>
        <v>178785</v>
      </c>
      <c r="F6316">
        <f t="shared" si="196"/>
        <v>0</v>
      </c>
    </row>
    <row r="6317" spans="1:6">
      <c r="A6317" s="1">
        <v>1213047</v>
      </c>
      <c r="C6317">
        <v>963333</v>
      </c>
      <c r="E6317" s="1">
        <f t="shared" si="197"/>
        <v>249714</v>
      </c>
      <c r="F6317">
        <f t="shared" si="196"/>
        <v>0</v>
      </c>
    </row>
    <row r="6318" spans="1:6">
      <c r="A6318" s="1">
        <v>1397520</v>
      </c>
      <c r="C6318">
        <v>897309</v>
      </c>
      <c r="E6318" s="1">
        <f t="shared" si="197"/>
        <v>500211</v>
      </c>
      <c r="F6318">
        <f t="shared" si="196"/>
        <v>0</v>
      </c>
    </row>
    <row r="6319" spans="1:6">
      <c r="A6319" s="1">
        <v>1216233</v>
      </c>
      <c r="C6319">
        <v>1001061</v>
      </c>
      <c r="E6319" s="1">
        <f t="shared" si="197"/>
        <v>215172</v>
      </c>
      <c r="F6319">
        <f t="shared" si="196"/>
        <v>0</v>
      </c>
    </row>
    <row r="6320" spans="1:6">
      <c r="A6320" s="1">
        <v>1263258</v>
      </c>
      <c r="C6320">
        <v>934506</v>
      </c>
      <c r="E6320" s="1">
        <f t="shared" si="197"/>
        <v>328752</v>
      </c>
      <c r="F6320">
        <f t="shared" si="196"/>
        <v>0</v>
      </c>
    </row>
    <row r="6321" spans="1:6">
      <c r="A6321" s="1">
        <v>1404414</v>
      </c>
      <c r="C6321">
        <v>968760</v>
      </c>
      <c r="E6321" s="1">
        <f t="shared" si="197"/>
        <v>435654</v>
      </c>
      <c r="F6321">
        <f t="shared" si="196"/>
        <v>0</v>
      </c>
    </row>
    <row r="6322" spans="1:6">
      <c r="A6322" s="1">
        <v>1271097</v>
      </c>
      <c r="C6322">
        <v>942561</v>
      </c>
      <c r="E6322" s="1">
        <f t="shared" si="197"/>
        <v>328536</v>
      </c>
      <c r="F6322">
        <f t="shared" si="196"/>
        <v>0</v>
      </c>
    </row>
    <row r="6323" spans="1:6">
      <c r="A6323" s="1">
        <v>1285731</v>
      </c>
      <c r="C6323">
        <v>956502</v>
      </c>
      <c r="E6323" s="1">
        <f t="shared" si="197"/>
        <v>329229</v>
      </c>
      <c r="F6323">
        <f t="shared" si="196"/>
        <v>0</v>
      </c>
    </row>
    <row r="6324" spans="1:6">
      <c r="A6324" s="1">
        <v>1140372</v>
      </c>
      <c r="C6324">
        <v>992430</v>
      </c>
      <c r="E6324" s="1">
        <f t="shared" si="197"/>
        <v>147942</v>
      </c>
      <c r="F6324">
        <f t="shared" si="196"/>
        <v>0</v>
      </c>
    </row>
    <row r="6325" spans="1:6">
      <c r="A6325" s="1">
        <v>1357623</v>
      </c>
      <c r="C6325">
        <v>1046061</v>
      </c>
      <c r="E6325" s="1">
        <f t="shared" si="197"/>
        <v>311562</v>
      </c>
      <c r="F6325">
        <f t="shared" si="196"/>
        <v>0</v>
      </c>
    </row>
    <row r="6326" spans="1:6">
      <c r="A6326" s="1">
        <v>1365930</v>
      </c>
      <c r="C6326">
        <v>978228</v>
      </c>
      <c r="E6326" s="1">
        <f t="shared" si="197"/>
        <v>387702</v>
      </c>
      <c r="F6326">
        <f t="shared" si="196"/>
        <v>0</v>
      </c>
    </row>
    <row r="6327" spans="1:6">
      <c r="A6327" s="1">
        <v>1318842</v>
      </c>
      <c r="C6327">
        <v>952731</v>
      </c>
      <c r="E6327" s="1">
        <f t="shared" si="197"/>
        <v>366111</v>
      </c>
      <c r="F6327">
        <f t="shared" si="196"/>
        <v>0</v>
      </c>
    </row>
    <row r="6328" spans="1:6">
      <c r="A6328" s="1">
        <v>1128195</v>
      </c>
      <c r="C6328">
        <v>921933</v>
      </c>
      <c r="E6328" s="1">
        <f t="shared" si="197"/>
        <v>206262</v>
      </c>
      <c r="F6328">
        <f t="shared" si="196"/>
        <v>0</v>
      </c>
    </row>
    <row r="6329" spans="1:6">
      <c r="A6329" s="1">
        <v>1391031</v>
      </c>
      <c r="C6329">
        <v>976023</v>
      </c>
      <c r="E6329" s="1">
        <f t="shared" si="197"/>
        <v>415008</v>
      </c>
      <c r="F6329">
        <f t="shared" si="196"/>
        <v>0</v>
      </c>
    </row>
    <row r="6330" spans="1:6">
      <c r="A6330" s="1">
        <v>1328157</v>
      </c>
      <c r="C6330">
        <v>951588</v>
      </c>
      <c r="E6330" s="1">
        <f t="shared" si="197"/>
        <v>376569</v>
      </c>
      <c r="F6330">
        <f t="shared" si="196"/>
        <v>0</v>
      </c>
    </row>
    <row r="6331" spans="1:6">
      <c r="A6331" s="1">
        <v>1305441</v>
      </c>
      <c r="C6331">
        <v>969336</v>
      </c>
      <c r="E6331" s="1">
        <f t="shared" si="197"/>
        <v>336105</v>
      </c>
      <c r="F6331">
        <f t="shared" si="196"/>
        <v>0</v>
      </c>
    </row>
    <row r="6332" spans="1:6">
      <c r="A6332" s="1">
        <v>1232388</v>
      </c>
      <c r="C6332">
        <v>979380</v>
      </c>
      <c r="E6332" s="1">
        <f t="shared" si="197"/>
        <v>253008</v>
      </c>
      <c r="F6332">
        <f t="shared" si="196"/>
        <v>0</v>
      </c>
    </row>
    <row r="6333" spans="1:6">
      <c r="A6333" s="1">
        <v>1123281</v>
      </c>
      <c r="C6333">
        <v>974907</v>
      </c>
      <c r="E6333" s="1">
        <f t="shared" si="197"/>
        <v>148374</v>
      </c>
      <c r="F6333">
        <f t="shared" si="196"/>
        <v>0</v>
      </c>
    </row>
    <row r="6334" spans="1:6">
      <c r="A6334" s="1">
        <v>1202067</v>
      </c>
      <c r="C6334">
        <v>959553</v>
      </c>
      <c r="E6334" s="1">
        <f t="shared" si="197"/>
        <v>242514</v>
      </c>
      <c r="F6334">
        <f t="shared" si="196"/>
        <v>0</v>
      </c>
    </row>
    <row r="6335" spans="1:6">
      <c r="A6335" s="1">
        <v>1270494</v>
      </c>
      <c r="C6335">
        <v>941211</v>
      </c>
      <c r="E6335" s="1">
        <f t="shared" si="197"/>
        <v>329283</v>
      </c>
      <c r="F6335">
        <f t="shared" si="196"/>
        <v>0</v>
      </c>
    </row>
    <row r="6336" spans="1:6">
      <c r="A6336" s="1">
        <v>1168623</v>
      </c>
      <c r="C6336">
        <v>1016478</v>
      </c>
      <c r="E6336" s="1">
        <f t="shared" si="197"/>
        <v>152145</v>
      </c>
      <c r="F6336">
        <f t="shared" si="196"/>
        <v>0</v>
      </c>
    </row>
    <row r="6337" spans="1:6">
      <c r="A6337" s="1">
        <v>1406430</v>
      </c>
      <c r="C6337">
        <v>1031994</v>
      </c>
      <c r="E6337" s="1">
        <f t="shared" si="197"/>
        <v>374436</v>
      </c>
      <c r="F6337">
        <f t="shared" si="196"/>
        <v>0</v>
      </c>
    </row>
    <row r="6338" spans="1:6">
      <c r="A6338" s="1">
        <v>1295028</v>
      </c>
      <c r="C6338">
        <v>896868</v>
      </c>
      <c r="E6338" s="1">
        <f t="shared" si="197"/>
        <v>398160</v>
      </c>
      <c r="F6338">
        <f t="shared" ref="F6338:F6401" si="198">IF(E6338&gt;=0,0,E6338)</f>
        <v>0</v>
      </c>
    </row>
    <row r="6339" spans="1:6">
      <c r="A6339" s="1">
        <v>1332810</v>
      </c>
      <c r="C6339">
        <v>997857</v>
      </c>
      <c r="E6339" s="1">
        <f t="shared" ref="E6339:E6402" si="199">$A6339 -$C6339</f>
        <v>334953</v>
      </c>
      <c r="F6339">
        <f t="shared" si="198"/>
        <v>0</v>
      </c>
    </row>
    <row r="6340" spans="1:6">
      <c r="A6340" s="1">
        <v>1331910</v>
      </c>
      <c r="C6340">
        <v>1042524</v>
      </c>
      <c r="E6340" s="1">
        <f t="shared" si="199"/>
        <v>289386</v>
      </c>
      <c r="F6340">
        <f t="shared" si="198"/>
        <v>0</v>
      </c>
    </row>
    <row r="6341" spans="1:6">
      <c r="A6341" s="1">
        <v>1221939</v>
      </c>
      <c r="C6341">
        <v>954630</v>
      </c>
      <c r="E6341" s="1">
        <f t="shared" si="199"/>
        <v>267309</v>
      </c>
      <c r="F6341">
        <f t="shared" si="198"/>
        <v>0</v>
      </c>
    </row>
    <row r="6342" spans="1:6">
      <c r="A6342" s="1">
        <v>1313667</v>
      </c>
      <c r="C6342">
        <v>954414</v>
      </c>
      <c r="E6342" s="1">
        <f t="shared" si="199"/>
        <v>359253</v>
      </c>
      <c r="F6342">
        <f t="shared" si="198"/>
        <v>0</v>
      </c>
    </row>
    <row r="6343" spans="1:6">
      <c r="A6343" s="1">
        <v>1131462</v>
      </c>
      <c r="C6343">
        <v>1012050</v>
      </c>
      <c r="E6343" s="1">
        <f t="shared" si="199"/>
        <v>119412</v>
      </c>
      <c r="F6343">
        <f t="shared" si="198"/>
        <v>0</v>
      </c>
    </row>
    <row r="6344" spans="1:6">
      <c r="A6344" s="1">
        <v>1195884</v>
      </c>
      <c r="C6344">
        <v>970263</v>
      </c>
      <c r="E6344" s="1">
        <f t="shared" si="199"/>
        <v>225621</v>
      </c>
      <c r="F6344">
        <f t="shared" si="198"/>
        <v>0</v>
      </c>
    </row>
    <row r="6345" spans="1:6">
      <c r="A6345" s="1">
        <v>1332882</v>
      </c>
      <c r="C6345">
        <v>995058</v>
      </c>
      <c r="E6345" s="1">
        <f t="shared" si="199"/>
        <v>337824</v>
      </c>
      <c r="F6345">
        <f t="shared" si="198"/>
        <v>0</v>
      </c>
    </row>
    <row r="6346" spans="1:6">
      <c r="A6346" s="1">
        <v>1289682</v>
      </c>
      <c r="C6346">
        <v>1017423</v>
      </c>
      <c r="E6346" s="1">
        <f t="shared" si="199"/>
        <v>272259</v>
      </c>
      <c r="F6346">
        <f t="shared" si="198"/>
        <v>0</v>
      </c>
    </row>
    <row r="6347" spans="1:6">
      <c r="A6347" s="1">
        <v>1367424</v>
      </c>
      <c r="C6347">
        <v>966465</v>
      </c>
      <c r="E6347" s="1">
        <f t="shared" si="199"/>
        <v>400959</v>
      </c>
      <c r="F6347">
        <f t="shared" si="198"/>
        <v>0</v>
      </c>
    </row>
    <row r="6348" spans="1:6">
      <c r="A6348" s="1">
        <v>1350423</v>
      </c>
      <c r="C6348">
        <v>1000872</v>
      </c>
      <c r="E6348" s="1">
        <f t="shared" si="199"/>
        <v>349551</v>
      </c>
      <c r="F6348">
        <f t="shared" si="198"/>
        <v>0</v>
      </c>
    </row>
    <row r="6349" spans="1:6">
      <c r="A6349" s="1">
        <v>1346445</v>
      </c>
      <c r="C6349">
        <v>962766</v>
      </c>
      <c r="E6349" s="1">
        <f t="shared" si="199"/>
        <v>383679</v>
      </c>
      <c r="F6349">
        <f t="shared" si="198"/>
        <v>0</v>
      </c>
    </row>
    <row r="6350" spans="1:6">
      <c r="A6350" s="1">
        <v>1185480</v>
      </c>
      <c r="C6350">
        <v>946683</v>
      </c>
      <c r="E6350" s="1">
        <f t="shared" si="199"/>
        <v>238797</v>
      </c>
      <c r="F6350">
        <f t="shared" si="198"/>
        <v>0</v>
      </c>
    </row>
    <row r="6351" spans="1:6">
      <c r="A6351" s="1">
        <v>1216593</v>
      </c>
      <c r="C6351">
        <v>1019916</v>
      </c>
      <c r="E6351" s="1">
        <f t="shared" si="199"/>
        <v>196677</v>
      </c>
      <c r="F6351">
        <f t="shared" si="198"/>
        <v>0</v>
      </c>
    </row>
    <row r="6352" spans="1:6">
      <c r="A6352" s="1">
        <v>1304739</v>
      </c>
      <c r="C6352">
        <v>878040</v>
      </c>
      <c r="E6352" s="1">
        <f t="shared" si="199"/>
        <v>426699</v>
      </c>
      <c r="F6352">
        <f t="shared" si="198"/>
        <v>0</v>
      </c>
    </row>
    <row r="6353" spans="1:6">
      <c r="A6353" s="1">
        <v>1312038</v>
      </c>
      <c r="C6353">
        <v>962154</v>
      </c>
      <c r="E6353" s="1">
        <f t="shared" si="199"/>
        <v>349884</v>
      </c>
      <c r="F6353">
        <f t="shared" si="198"/>
        <v>0</v>
      </c>
    </row>
    <row r="6354" spans="1:6">
      <c r="A6354" s="1">
        <v>1255041</v>
      </c>
      <c r="C6354">
        <v>1005147</v>
      </c>
      <c r="E6354" s="1">
        <f t="shared" si="199"/>
        <v>249894</v>
      </c>
      <c r="F6354">
        <f t="shared" si="198"/>
        <v>0</v>
      </c>
    </row>
    <row r="6355" spans="1:6">
      <c r="A6355" s="1">
        <v>1351863</v>
      </c>
      <c r="C6355">
        <v>1033281</v>
      </c>
      <c r="E6355" s="1">
        <f t="shared" si="199"/>
        <v>318582</v>
      </c>
      <c r="F6355">
        <f t="shared" si="198"/>
        <v>0</v>
      </c>
    </row>
    <row r="6356" spans="1:6">
      <c r="A6356" s="1">
        <v>1325673</v>
      </c>
      <c r="C6356">
        <v>966609</v>
      </c>
      <c r="E6356" s="1">
        <f t="shared" si="199"/>
        <v>359064</v>
      </c>
      <c r="F6356">
        <f t="shared" si="198"/>
        <v>0</v>
      </c>
    </row>
    <row r="6357" spans="1:6">
      <c r="A6357" s="1">
        <v>1334052</v>
      </c>
      <c r="C6357">
        <v>989460</v>
      </c>
      <c r="E6357" s="1">
        <f t="shared" si="199"/>
        <v>344592</v>
      </c>
      <c r="F6357">
        <f t="shared" si="198"/>
        <v>0</v>
      </c>
    </row>
    <row r="6358" spans="1:6">
      <c r="A6358" s="1">
        <v>1326339</v>
      </c>
      <c r="C6358">
        <v>1017576</v>
      </c>
      <c r="E6358" s="1">
        <f t="shared" si="199"/>
        <v>308763</v>
      </c>
      <c r="F6358">
        <f t="shared" si="198"/>
        <v>0</v>
      </c>
    </row>
    <row r="6359" spans="1:6">
      <c r="A6359" s="1">
        <v>1284858</v>
      </c>
      <c r="C6359">
        <v>1004229</v>
      </c>
      <c r="E6359" s="1">
        <f t="shared" si="199"/>
        <v>280629</v>
      </c>
      <c r="F6359">
        <f t="shared" si="198"/>
        <v>0</v>
      </c>
    </row>
    <row r="6360" spans="1:6">
      <c r="A6360" s="1">
        <v>1295316</v>
      </c>
      <c r="C6360">
        <v>990270</v>
      </c>
      <c r="E6360" s="1">
        <f t="shared" si="199"/>
        <v>305046</v>
      </c>
      <c r="F6360">
        <f t="shared" si="198"/>
        <v>0</v>
      </c>
    </row>
    <row r="6361" spans="1:6">
      <c r="A6361" s="1">
        <v>1216584</v>
      </c>
      <c r="C6361">
        <v>1069677</v>
      </c>
      <c r="E6361" s="1">
        <f t="shared" si="199"/>
        <v>146907</v>
      </c>
      <c r="F6361">
        <f t="shared" si="198"/>
        <v>0</v>
      </c>
    </row>
    <row r="6362" spans="1:6">
      <c r="A6362" s="1">
        <v>1367298</v>
      </c>
      <c r="C6362">
        <v>1023282</v>
      </c>
      <c r="E6362" s="1">
        <f t="shared" si="199"/>
        <v>344016</v>
      </c>
      <c r="F6362">
        <f t="shared" si="198"/>
        <v>0</v>
      </c>
    </row>
    <row r="6363" spans="1:6">
      <c r="A6363" s="1">
        <v>1336707</v>
      </c>
      <c r="C6363">
        <v>941958</v>
      </c>
      <c r="E6363" s="1">
        <f t="shared" si="199"/>
        <v>394749</v>
      </c>
      <c r="F6363">
        <f t="shared" si="198"/>
        <v>0</v>
      </c>
    </row>
    <row r="6364" spans="1:6">
      <c r="A6364" s="1">
        <v>1251891</v>
      </c>
      <c r="C6364">
        <v>992628</v>
      </c>
      <c r="E6364" s="1">
        <f t="shared" si="199"/>
        <v>259263</v>
      </c>
      <c r="F6364">
        <f t="shared" si="198"/>
        <v>0</v>
      </c>
    </row>
    <row r="6365" spans="1:6">
      <c r="A6365" s="1">
        <v>1257363</v>
      </c>
      <c r="C6365">
        <v>893259</v>
      </c>
      <c r="E6365" s="1">
        <f t="shared" si="199"/>
        <v>364104</v>
      </c>
      <c r="F6365">
        <f t="shared" si="198"/>
        <v>0</v>
      </c>
    </row>
    <row r="6366" spans="1:6">
      <c r="A6366" s="1">
        <v>1224036</v>
      </c>
      <c r="C6366">
        <v>980676</v>
      </c>
      <c r="E6366" s="1">
        <f t="shared" si="199"/>
        <v>243360</v>
      </c>
      <c r="F6366">
        <f t="shared" si="198"/>
        <v>0</v>
      </c>
    </row>
    <row r="6367" spans="1:6">
      <c r="A6367" s="1">
        <v>1245951</v>
      </c>
      <c r="C6367">
        <v>867393</v>
      </c>
      <c r="E6367" s="1">
        <f t="shared" si="199"/>
        <v>378558</v>
      </c>
      <c r="F6367">
        <f t="shared" si="198"/>
        <v>0</v>
      </c>
    </row>
    <row r="6368" spans="1:6">
      <c r="A6368" s="1">
        <v>1382076</v>
      </c>
      <c r="C6368">
        <v>974619</v>
      </c>
      <c r="E6368" s="1">
        <f t="shared" si="199"/>
        <v>407457</v>
      </c>
      <c r="F6368">
        <f t="shared" si="198"/>
        <v>0</v>
      </c>
    </row>
    <row r="6369" spans="1:6">
      <c r="A6369" s="1">
        <v>1112895</v>
      </c>
      <c r="C6369">
        <v>952353</v>
      </c>
      <c r="E6369" s="1">
        <f t="shared" si="199"/>
        <v>160542</v>
      </c>
      <c r="F6369">
        <f t="shared" si="198"/>
        <v>0</v>
      </c>
    </row>
    <row r="6370" spans="1:6">
      <c r="A6370" s="1">
        <v>1200906</v>
      </c>
      <c r="C6370">
        <v>1033416</v>
      </c>
      <c r="E6370" s="1">
        <f t="shared" si="199"/>
        <v>167490</v>
      </c>
      <c r="F6370">
        <f t="shared" si="198"/>
        <v>0</v>
      </c>
    </row>
    <row r="6371" spans="1:6">
      <c r="A6371" s="1">
        <v>1242738</v>
      </c>
      <c r="C6371">
        <v>1003068</v>
      </c>
      <c r="E6371" s="1">
        <f t="shared" si="199"/>
        <v>239670</v>
      </c>
      <c r="F6371">
        <f t="shared" si="198"/>
        <v>0</v>
      </c>
    </row>
    <row r="6372" spans="1:6">
      <c r="A6372" s="1">
        <v>1212030</v>
      </c>
      <c r="C6372">
        <v>984303</v>
      </c>
      <c r="E6372" s="1">
        <f t="shared" si="199"/>
        <v>227727</v>
      </c>
      <c r="F6372">
        <f t="shared" si="198"/>
        <v>0</v>
      </c>
    </row>
    <row r="6373" spans="1:6">
      <c r="A6373" s="1">
        <v>1349208</v>
      </c>
      <c r="C6373">
        <v>971793</v>
      </c>
      <c r="E6373" s="1">
        <f t="shared" si="199"/>
        <v>377415</v>
      </c>
      <c r="F6373">
        <f t="shared" si="198"/>
        <v>0</v>
      </c>
    </row>
    <row r="6374" spans="1:6">
      <c r="A6374" s="1">
        <v>1275264</v>
      </c>
      <c r="C6374">
        <v>949698</v>
      </c>
      <c r="E6374" s="1">
        <f t="shared" si="199"/>
        <v>325566</v>
      </c>
      <c r="F6374">
        <f t="shared" si="198"/>
        <v>0</v>
      </c>
    </row>
    <row r="6375" spans="1:6">
      <c r="A6375" s="1">
        <v>1153989</v>
      </c>
      <c r="C6375">
        <v>960525</v>
      </c>
      <c r="E6375" s="1">
        <f t="shared" si="199"/>
        <v>193464</v>
      </c>
      <c r="F6375">
        <f t="shared" si="198"/>
        <v>0</v>
      </c>
    </row>
    <row r="6376" spans="1:6">
      <c r="A6376" s="1">
        <v>1307439</v>
      </c>
      <c r="C6376">
        <v>919251</v>
      </c>
      <c r="E6376" s="1">
        <f t="shared" si="199"/>
        <v>388188</v>
      </c>
      <c r="F6376">
        <f t="shared" si="198"/>
        <v>0</v>
      </c>
    </row>
    <row r="6377" spans="1:6">
      <c r="A6377" s="1">
        <v>1237788</v>
      </c>
      <c r="C6377">
        <v>990864</v>
      </c>
      <c r="E6377" s="1">
        <f t="shared" si="199"/>
        <v>246924</v>
      </c>
      <c r="F6377">
        <f t="shared" si="198"/>
        <v>0</v>
      </c>
    </row>
    <row r="6378" spans="1:6">
      <c r="A6378" s="1">
        <v>1218573</v>
      </c>
      <c r="C6378">
        <v>1035090</v>
      </c>
      <c r="E6378" s="1">
        <f t="shared" si="199"/>
        <v>183483</v>
      </c>
      <c r="F6378">
        <f t="shared" si="198"/>
        <v>0</v>
      </c>
    </row>
    <row r="6379" spans="1:6">
      <c r="A6379" s="1">
        <v>1216449</v>
      </c>
      <c r="C6379">
        <v>978777</v>
      </c>
      <c r="E6379" s="1">
        <f t="shared" si="199"/>
        <v>237672</v>
      </c>
      <c r="F6379">
        <f t="shared" si="198"/>
        <v>0</v>
      </c>
    </row>
    <row r="6380" spans="1:6">
      <c r="A6380" s="1">
        <v>1066923</v>
      </c>
      <c r="C6380">
        <v>1016811</v>
      </c>
      <c r="E6380" s="1">
        <f t="shared" si="199"/>
        <v>50112</v>
      </c>
      <c r="F6380">
        <f t="shared" si="198"/>
        <v>0</v>
      </c>
    </row>
    <row r="6381" spans="1:6">
      <c r="A6381" s="1">
        <v>1284543</v>
      </c>
      <c r="C6381">
        <v>938979</v>
      </c>
      <c r="E6381" s="1">
        <f t="shared" si="199"/>
        <v>345564</v>
      </c>
      <c r="F6381">
        <f t="shared" si="198"/>
        <v>0</v>
      </c>
    </row>
    <row r="6382" spans="1:6">
      <c r="A6382" s="1">
        <v>1271763</v>
      </c>
      <c r="C6382">
        <v>1004058</v>
      </c>
      <c r="E6382" s="1">
        <f t="shared" si="199"/>
        <v>267705</v>
      </c>
      <c r="F6382">
        <f t="shared" si="198"/>
        <v>0</v>
      </c>
    </row>
    <row r="6383" spans="1:6">
      <c r="A6383" s="1">
        <v>1382616</v>
      </c>
      <c r="C6383">
        <v>883746</v>
      </c>
      <c r="E6383" s="1">
        <f t="shared" si="199"/>
        <v>498870</v>
      </c>
      <c r="F6383">
        <f t="shared" si="198"/>
        <v>0</v>
      </c>
    </row>
    <row r="6384" spans="1:6">
      <c r="A6384" s="1">
        <v>1170063</v>
      </c>
      <c r="C6384">
        <v>903915</v>
      </c>
      <c r="E6384" s="1">
        <f t="shared" si="199"/>
        <v>266148</v>
      </c>
      <c r="F6384">
        <f t="shared" si="198"/>
        <v>0</v>
      </c>
    </row>
    <row r="6385" spans="1:6">
      <c r="A6385" s="1">
        <v>1359936</v>
      </c>
      <c r="C6385">
        <v>916353</v>
      </c>
      <c r="E6385" s="1">
        <f t="shared" si="199"/>
        <v>443583</v>
      </c>
      <c r="F6385">
        <f t="shared" si="198"/>
        <v>0</v>
      </c>
    </row>
    <row r="6386" spans="1:6">
      <c r="A6386" s="1">
        <v>1154898</v>
      </c>
      <c r="C6386">
        <v>890379</v>
      </c>
      <c r="E6386" s="1">
        <f t="shared" si="199"/>
        <v>264519</v>
      </c>
      <c r="F6386">
        <f t="shared" si="198"/>
        <v>0</v>
      </c>
    </row>
    <row r="6387" spans="1:6">
      <c r="A6387" s="1">
        <v>1241469</v>
      </c>
      <c r="C6387">
        <v>992898</v>
      </c>
      <c r="E6387" s="1">
        <f t="shared" si="199"/>
        <v>248571</v>
      </c>
      <c r="F6387">
        <f t="shared" si="198"/>
        <v>0</v>
      </c>
    </row>
    <row r="6388" spans="1:6">
      <c r="A6388" s="1">
        <v>1327887</v>
      </c>
      <c r="C6388">
        <v>798363</v>
      </c>
      <c r="E6388" s="1">
        <f t="shared" si="199"/>
        <v>529524</v>
      </c>
      <c r="F6388">
        <f t="shared" si="198"/>
        <v>0</v>
      </c>
    </row>
    <row r="6389" spans="1:6">
      <c r="A6389" s="1">
        <v>1326753</v>
      </c>
      <c r="C6389">
        <v>955575</v>
      </c>
      <c r="E6389" s="1">
        <f t="shared" si="199"/>
        <v>371178</v>
      </c>
      <c r="F6389">
        <f t="shared" si="198"/>
        <v>0</v>
      </c>
    </row>
    <row r="6390" spans="1:6">
      <c r="A6390" s="1">
        <v>1321713</v>
      </c>
      <c r="C6390">
        <v>958977</v>
      </c>
      <c r="E6390" s="1">
        <f t="shared" si="199"/>
        <v>362736</v>
      </c>
      <c r="F6390">
        <f t="shared" si="198"/>
        <v>0</v>
      </c>
    </row>
    <row r="6391" spans="1:6">
      <c r="A6391" s="1">
        <v>1380285</v>
      </c>
      <c r="C6391">
        <v>965268</v>
      </c>
      <c r="E6391" s="1">
        <f t="shared" si="199"/>
        <v>415017</v>
      </c>
      <c r="F6391">
        <f t="shared" si="198"/>
        <v>0</v>
      </c>
    </row>
    <row r="6392" spans="1:6">
      <c r="A6392" s="1">
        <v>1166751</v>
      </c>
      <c r="C6392">
        <v>950130</v>
      </c>
      <c r="E6392" s="1">
        <f t="shared" si="199"/>
        <v>216621</v>
      </c>
      <c r="F6392">
        <f t="shared" si="198"/>
        <v>0</v>
      </c>
    </row>
    <row r="6393" spans="1:6">
      <c r="A6393" s="1">
        <v>1283418</v>
      </c>
      <c r="C6393">
        <v>1042092</v>
      </c>
      <c r="E6393" s="1">
        <f t="shared" si="199"/>
        <v>241326</v>
      </c>
      <c r="F6393">
        <f t="shared" si="198"/>
        <v>0</v>
      </c>
    </row>
    <row r="6394" spans="1:6">
      <c r="A6394" s="1">
        <v>1290240</v>
      </c>
      <c r="C6394">
        <v>962775</v>
      </c>
      <c r="E6394" s="1">
        <f t="shared" si="199"/>
        <v>327465</v>
      </c>
      <c r="F6394">
        <f t="shared" si="198"/>
        <v>0</v>
      </c>
    </row>
    <row r="6395" spans="1:6">
      <c r="A6395" s="1">
        <v>1190061</v>
      </c>
      <c r="C6395">
        <v>1009341</v>
      </c>
      <c r="E6395" s="1">
        <f t="shared" si="199"/>
        <v>180720</v>
      </c>
      <c r="F6395">
        <f t="shared" si="198"/>
        <v>0</v>
      </c>
    </row>
    <row r="6396" spans="1:6">
      <c r="A6396" s="1">
        <v>1295298</v>
      </c>
      <c r="C6396">
        <v>1010457</v>
      </c>
      <c r="E6396" s="1">
        <f t="shared" si="199"/>
        <v>284841</v>
      </c>
      <c r="F6396">
        <f t="shared" si="198"/>
        <v>0</v>
      </c>
    </row>
    <row r="6397" spans="1:6">
      <c r="A6397" s="1">
        <v>1267767</v>
      </c>
      <c r="C6397">
        <v>1008036</v>
      </c>
      <c r="E6397" s="1">
        <f t="shared" si="199"/>
        <v>259731</v>
      </c>
      <c r="F6397">
        <f t="shared" si="198"/>
        <v>0</v>
      </c>
    </row>
    <row r="6398" spans="1:6">
      <c r="A6398" s="1">
        <v>1236231</v>
      </c>
      <c r="C6398">
        <v>927603</v>
      </c>
      <c r="E6398" s="1">
        <f t="shared" si="199"/>
        <v>308628</v>
      </c>
      <c r="F6398">
        <f t="shared" si="198"/>
        <v>0</v>
      </c>
    </row>
    <row r="6399" spans="1:6">
      <c r="A6399" s="1">
        <v>1105974</v>
      </c>
      <c r="C6399">
        <v>931572</v>
      </c>
      <c r="E6399" s="1">
        <f t="shared" si="199"/>
        <v>174402</v>
      </c>
      <c r="F6399">
        <f t="shared" si="198"/>
        <v>0</v>
      </c>
    </row>
    <row r="6400" spans="1:6">
      <c r="A6400" s="1">
        <v>1331154</v>
      </c>
      <c r="C6400">
        <v>804411</v>
      </c>
      <c r="E6400" s="1">
        <f t="shared" si="199"/>
        <v>526743</v>
      </c>
      <c r="F6400">
        <f t="shared" si="198"/>
        <v>0</v>
      </c>
    </row>
    <row r="6401" spans="1:6">
      <c r="A6401" s="1">
        <v>1329606</v>
      </c>
      <c r="C6401">
        <v>1034343</v>
      </c>
      <c r="E6401" s="1">
        <f t="shared" si="199"/>
        <v>295263</v>
      </c>
      <c r="F6401">
        <f t="shared" si="198"/>
        <v>0</v>
      </c>
    </row>
    <row r="6402" spans="1:6">
      <c r="A6402" s="1">
        <v>1242594</v>
      </c>
      <c r="C6402">
        <v>922779</v>
      </c>
      <c r="E6402" s="1">
        <f t="shared" si="199"/>
        <v>319815</v>
      </c>
      <c r="F6402">
        <f t="shared" ref="F6402:F6465" si="200">IF(E6402&gt;=0,0,E6402)</f>
        <v>0</v>
      </c>
    </row>
    <row r="6403" spans="1:6">
      <c r="A6403" s="1">
        <v>1180377</v>
      </c>
      <c r="C6403">
        <v>976068</v>
      </c>
      <c r="E6403" s="1">
        <f t="shared" ref="E6403:E6466" si="201">$A6403 -$C6403</f>
        <v>204309</v>
      </c>
      <c r="F6403">
        <f t="shared" si="200"/>
        <v>0</v>
      </c>
    </row>
    <row r="6404" spans="1:6">
      <c r="A6404" s="1">
        <v>1123866</v>
      </c>
      <c r="C6404">
        <v>990945</v>
      </c>
      <c r="E6404" s="1">
        <f t="shared" si="201"/>
        <v>132921</v>
      </c>
      <c r="F6404">
        <f t="shared" si="200"/>
        <v>0</v>
      </c>
    </row>
    <row r="6405" spans="1:6">
      <c r="A6405" s="1">
        <v>1309878</v>
      </c>
      <c r="C6405">
        <v>1076085</v>
      </c>
      <c r="E6405" s="1">
        <f t="shared" si="201"/>
        <v>233793</v>
      </c>
      <c r="F6405">
        <f t="shared" si="200"/>
        <v>0</v>
      </c>
    </row>
    <row r="6406" spans="1:6">
      <c r="A6406" s="1">
        <v>1219833</v>
      </c>
      <c r="C6406">
        <v>989586</v>
      </c>
      <c r="E6406" s="1">
        <f t="shared" si="201"/>
        <v>230247</v>
      </c>
      <c r="F6406">
        <f t="shared" si="200"/>
        <v>0</v>
      </c>
    </row>
    <row r="6407" spans="1:6">
      <c r="A6407" s="1">
        <v>1115784</v>
      </c>
      <c r="C6407">
        <v>942714</v>
      </c>
      <c r="E6407" s="1">
        <f t="shared" si="201"/>
        <v>173070</v>
      </c>
      <c r="F6407">
        <f t="shared" si="200"/>
        <v>0</v>
      </c>
    </row>
    <row r="6408" spans="1:6">
      <c r="A6408" s="1">
        <v>1335519</v>
      </c>
      <c r="C6408">
        <v>982413</v>
      </c>
      <c r="E6408" s="1">
        <f t="shared" si="201"/>
        <v>353106</v>
      </c>
      <c r="F6408">
        <f t="shared" si="200"/>
        <v>0</v>
      </c>
    </row>
    <row r="6409" spans="1:6">
      <c r="A6409" s="1">
        <v>1359333</v>
      </c>
      <c r="C6409">
        <v>986436</v>
      </c>
      <c r="E6409" s="1">
        <f t="shared" si="201"/>
        <v>372897</v>
      </c>
      <c r="F6409">
        <f t="shared" si="200"/>
        <v>0</v>
      </c>
    </row>
    <row r="6410" spans="1:6">
      <c r="A6410" s="1">
        <v>1264032</v>
      </c>
      <c r="C6410">
        <v>955359</v>
      </c>
      <c r="E6410" s="1">
        <f t="shared" si="201"/>
        <v>308673</v>
      </c>
      <c r="F6410">
        <f t="shared" si="200"/>
        <v>0</v>
      </c>
    </row>
    <row r="6411" spans="1:6">
      <c r="A6411" s="1">
        <v>1290582</v>
      </c>
      <c r="C6411">
        <v>998847</v>
      </c>
      <c r="E6411" s="1">
        <f t="shared" si="201"/>
        <v>291735</v>
      </c>
      <c r="F6411">
        <f t="shared" si="200"/>
        <v>0</v>
      </c>
    </row>
    <row r="6412" spans="1:6">
      <c r="A6412" s="1">
        <v>1316070</v>
      </c>
      <c r="C6412">
        <v>926262</v>
      </c>
      <c r="E6412" s="1">
        <f t="shared" si="201"/>
        <v>389808</v>
      </c>
      <c r="F6412">
        <f t="shared" si="200"/>
        <v>0</v>
      </c>
    </row>
    <row r="6413" spans="1:6">
      <c r="A6413" s="1">
        <v>1284885</v>
      </c>
      <c r="C6413">
        <v>947853</v>
      </c>
      <c r="E6413" s="1">
        <f t="shared" si="201"/>
        <v>337032</v>
      </c>
      <c r="F6413">
        <f t="shared" si="200"/>
        <v>0</v>
      </c>
    </row>
    <row r="6414" spans="1:6">
      <c r="A6414" s="1">
        <v>1276659</v>
      </c>
      <c r="C6414">
        <v>1008297</v>
      </c>
      <c r="E6414" s="1">
        <f t="shared" si="201"/>
        <v>268362</v>
      </c>
      <c r="F6414">
        <f t="shared" si="200"/>
        <v>0</v>
      </c>
    </row>
    <row r="6415" spans="1:6">
      <c r="A6415" s="1">
        <v>1190448</v>
      </c>
      <c r="C6415">
        <v>866088</v>
      </c>
      <c r="E6415" s="1">
        <f t="shared" si="201"/>
        <v>324360</v>
      </c>
      <c r="F6415">
        <f t="shared" si="200"/>
        <v>0</v>
      </c>
    </row>
    <row r="6416" spans="1:6">
      <c r="A6416" s="1">
        <v>1365957</v>
      </c>
      <c r="C6416">
        <v>849708</v>
      </c>
      <c r="E6416" s="1">
        <f t="shared" si="201"/>
        <v>516249</v>
      </c>
      <c r="F6416">
        <f t="shared" si="200"/>
        <v>0</v>
      </c>
    </row>
    <row r="6417" spans="1:6">
      <c r="A6417" s="1">
        <v>1324935</v>
      </c>
      <c r="C6417">
        <v>935901</v>
      </c>
      <c r="E6417" s="1">
        <f t="shared" si="201"/>
        <v>389034</v>
      </c>
      <c r="F6417">
        <f t="shared" si="200"/>
        <v>0</v>
      </c>
    </row>
    <row r="6418" spans="1:6">
      <c r="A6418" s="1">
        <v>1360224</v>
      </c>
      <c r="C6418">
        <v>926685</v>
      </c>
      <c r="E6418" s="1">
        <f t="shared" si="201"/>
        <v>433539</v>
      </c>
      <c r="F6418">
        <f t="shared" si="200"/>
        <v>0</v>
      </c>
    </row>
    <row r="6419" spans="1:6">
      <c r="A6419" s="1">
        <v>1245303</v>
      </c>
      <c r="C6419">
        <v>985266</v>
      </c>
      <c r="E6419" s="1">
        <f t="shared" si="201"/>
        <v>260037</v>
      </c>
      <c r="F6419">
        <f t="shared" si="200"/>
        <v>0</v>
      </c>
    </row>
    <row r="6420" spans="1:6">
      <c r="A6420" s="1">
        <v>1132848</v>
      </c>
      <c r="C6420">
        <v>1010070</v>
      </c>
      <c r="E6420" s="1">
        <f t="shared" si="201"/>
        <v>122778</v>
      </c>
      <c r="F6420">
        <f t="shared" si="200"/>
        <v>0</v>
      </c>
    </row>
    <row r="6421" spans="1:6">
      <c r="A6421" s="1">
        <v>1263861</v>
      </c>
      <c r="C6421">
        <v>1014480</v>
      </c>
      <c r="E6421" s="1">
        <f t="shared" si="201"/>
        <v>249381</v>
      </c>
      <c r="F6421">
        <f t="shared" si="200"/>
        <v>0</v>
      </c>
    </row>
    <row r="6422" spans="1:6">
      <c r="A6422" s="1">
        <v>1305360</v>
      </c>
      <c r="C6422">
        <v>931428</v>
      </c>
      <c r="E6422" s="1">
        <f t="shared" si="201"/>
        <v>373932</v>
      </c>
      <c r="F6422">
        <f t="shared" si="200"/>
        <v>0</v>
      </c>
    </row>
    <row r="6423" spans="1:6">
      <c r="A6423" s="1">
        <v>1273059</v>
      </c>
      <c r="C6423">
        <v>1000341</v>
      </c>
      <c r="E6423" s="1">
        <f t="shared" si="201"/>
        <v>272718</v>
      </c>
      <c r="F6423">
        <f t="shared" si="200"/>
        <v>0</v>
      </c>
    </row>
    <row r="6424" spans="1:6">
      <c r="A6424" s="1">
        <v>1271574</v>
      </c>
      <c r="C6424">
        <v>946386</v>
      </c>
      <c r="E6424" s="1">
        <f t="shared" si="201"/>
        <v>325188</v>
      </c>
      <c r="F6424">
        <f t="shared" si="200"/>
        <v>0</v>
      </c>
    </row>
    <row r="6425" spans="1:6">
      <c r="A6425" s="1">
        <v>1289484</v>
      </c>
      <c r="C6425">
        <v>994653</v>
      </c>
      <c r="E6425" s="1">
        <f t="shared" si="201"/>
        <v>294831</v>
      </c>
      <c r="F6425">
        <f t="shared" si="200"/>
        <v>0</v>
      </c>
    </row>
    <row r="6426" spans="1:6">
      <c r="A6426" s="1">
        <v>1184292</v>
      </c>
      <c r="C6426">
        <v>950679</v>
      </c>
      <c r="E6426" s="1">
        <f t="shared" si="201"/>
        <v>233613</v>
      </c>
      <c r="F6426">
        <f t="shared" si="200"/>
        <v>0</v>
      </c>
    </row>
    <row r="6427" spans="1:6">
      <c r="A6427" s="1">
        <v>1122471</v>
      </c>
      <c r="C6427">
        <v>1030302</v>
      </c>
      <c r="E6427" s="1">
        <f t="shared" si="201"/>
        <v>92169</v>
      </c>
      <c r="F6427">
        <f t="shared" si="200"/>
        <v>0</v>
      </c>
    </row>
    <row r="6428" spans="1:6">
      <c r="A6428" s="1">
        <v>1223244</v>
      </c>
      <c r="C6428">
        <v>1029645</v>
      </c>
      <c r="E6428" s="1">
        <f t="shared" si="201"/>
        <v>193599</v>
      </c>
      <c r="F6428">
        <f t="shared" si="200"/>
        <v>0</v>
      </c>
    </row>
    <row r="6429" spans="1:6">
      <c r="A6429" s="1">
        <v>1093554</v>
      </c>
      <c r="C6429">
        <v>934488</v>
      </c>
      <c r="E6429" s="1">
        <f t="shared" si="201"/>
        <v>159066</v>
      </c>
      <c r="F6429">
        <f t="shared" si="200"/>
        <v>0</v>
      </c>
    </row>
    <row r="6430" spans="1:6">
      <c r="A6430" s="1">
        <v>1239552</v>
      </c>
      <c r="C6430">
        <v>923031</v>
      </c>
      <c r="E6430" s="1">
        <f t="shared" si="201"/>
        <v>316521</v>
      </c>
      <c r="F6430">
        <f t="shared" si="200"/>
        <v>0</v>
      </c>
    </row>
    <row r="6431" spans="1:6">
      <c r="A6431" s="1">
        <v>1236321</v>
      </c>
      <c r="C6431">
        <v>971802</v>
      </c>
      <c r="E6431" s="1">
        <f t="shared" si="201"/>
        <v>264519</v>
      </c>
      <c r="F6431">
        <f t="shared" si="200"/>
        <v>0</v>
      </c>
    </row>
    <row r="6432" spans="1:6">
      <c r="A6432" s="1">
        <v>1352169</v>
      </c>
      <c r="C6432">
        <v>902043</v>
      </c>
      <c r="E6432" s="1">
        <f t="shared" si="201"/>
        <v>450126</v>
      </c>
      <c r="F6432">
        <f t="shared" si="200"/>
        <v>0</v>
      </c>
    </row>
    <row r="6433" spans="1:6">
      <c r="A6433" s="1">
        <v>1282374</v>
      </c>
      <c r="C6433">
        <v>971307</v>
      </c>
      <c r="E6433" s="1">
        <f t="shared" si="201"/>
        <v>311067</v>
      </c>
      <c r="F6433">
        <f t="shared" si="200"/>
        <v>0</v>
      </c>
    </row>
    <row r="6434" spans="1:6">
      <c r="A6434" s="1">
        <v>1345437</v>
      </c>
      <c r="C6434">
        <v>996480</v>
      </c>
      <c r="E6434" s="1">
        <f t="shared" si="201"/>
        <v>348957</v>
      </c>
      <c r="F6434">
        <f t="shared" si="200"/>
        <v>0</v>
      </c>
    </row>
    <row r="6435" spans="1:6">
      <c r="A6435" s="1">
        <v>1254708</v>
      </c>
      <c r="C6435">
        <v>901665</v>
      </c>
      <c r="E6435" s="1">
        <f t="shared" si="201"/>
        <v>353043</v>
      </c>
      <c r="F6435">
        <f t="shared" si="200"/>
        <v>0</v>
      </c>
    </row>
    <row r="6436" spans="1:6">
      <c r="A6436" s="1">
        <v>1228977</v>
      </c>
      <c r="C6436">
        <v>971082</v>
      </c>
      <c r="E6436" s="1">
        <f t="shared" si="201"/>
        <v>257895</v>
      </c>
      <c r="F6436">
        <f t="shared" si="200"/>
        <v>0</v>
      </c>
    </row>
    <row r="6437" spans="1:6">
      <c r="A6437" s="1">
        <v>1107576</v>
      </c>
      <c r="C6437">
        <v>936189</v>
      </c>
      <c r="E6437" s="1">
        <f t="shared" si="201"/>
        <v>171387</v>
      </c>
      <c r="F6437">
        <f t="shared" si="200"/>
        <v>0</v>
      </c>
    </row>
    <row r="6438" spans="1:6">
      <c r="A6438" s="1">
        <v>944091</v>
      </c>
      <c r="C6438">
        <v>969291</v>
      </c>
      <c r="E6438" s="1">
        <f t="shared" si="201"/>
        <v>-25200</v>
      </c>
      <c r="F6438">
        <f t="shared" si="200"/>
        <v>-25200</v>
      </c>
    </row>
    <row r="6439" spans="1:6">
      <c r="A6439" s="1">
        <v>1250253</v>
      </c>
      <c r="C6439">
        <v>927990</v>
      </c>
      <c r="E6439" s="1">
        <f t="shared" si="201"/>
        <v>322263</v>
      </c>
      <c r="F6439">
        <f t="shared" si="200"/>
        <v>0</v>
      </c>
    </row>
    <row r="6440" spans="1:6">
      <c r="A6440" s="1">
        <v>1339650</v>
      </c>
      <c r="C6440">
        <v>953352</v>
      </c>
      <c r="E6440" s="1">
        <f t="shared" si="201"/>
        <v>386298</v>
      </c>
      <c r="F6440">
        <f t="shared" si="200"/>
        <v>0</v>
      </c>
    </row>
    <row r="6441" spans="1:6">
      <c r="A6441" s="1">
        <v>1115019</v>
      </c>
      <c r="C6441">
        <v>927342</v>
      </c>
      <c r="E6441" s="1">
        <f t="shared" si="201"/>
        <v>187677</v>
      </c>
      <c r="F6441">
        <f t="shared" si="200"/>
        <v>0</v>
      </c>
    </row>
    <row r="6442" spans="1:6">
      <c r="A6442" s="1">
        <v>1352160</v>
      </c>
      <c r="C6442">
        <v>1035315</v>
      </c>
      <c r="E6442" s="1">
        <f t="shared" si="201"/>
        <v>316845</v>
      </c>
      <c r="F6442">
        <f t="shared" si="200"/>
        <v>0</v>
      </c>
    </row>
    <row r="6443" spans="1:6">
      <c r="A6443" s="1">
        <v>1280610</v>
      </c>
      <c r="C6443">
        <v>991926</v>
      </c>
      <c r="E6443" s="1">
        <f t="shared" si="201"/>
        <v>288684</v>
      </c>
      <c r="F6443">
        <f t="shared" si="200"/>
        <v>0</v>
      </c>
    </row>
    <row r="6444" spans="1:6">
      <c r="A6444" s="1">
        <v>1340694</v>
      </c>
      <c r="C6444">
        <v>962685</v>
      </c>
      <c r="E6444" s="1">
        <f t="shared" si="201"/>
        <v>378009</v>
      </c>
      <c r="F6444">
        <f t="shared" si="200"/>
        <v>0</v>
      </c>
    </row>
    <row r="6445" spans="1:6">
      <c r="A6445" s="1">
        <v>1331127</v>
      </c>
      <c r="C6445">
        <v>925056</v>
      </c>
      <c r="E6445" s="1">
        <f t="shared" si="201"/>
        <v>406071</v>
      </c>
      <c r="F6445">
        <f t="shared" si="200"/>
        <v>0</v>
      </c>
    </row>
    <row r="6446" spans="1:6">
      <c r="A6446" s="1">
        <v>1310166</v>
      </c>
      <c r="C6446">
        <v>1022166</v>
      </c>
      <c r="E6446" s="1">
        <f t="shared" si="201"/>
        <v>288000</v>
      </c>
      <c r="F6446">
        <f t="shared" si="200"/>
        <v>0</v>
      </c>
    </row>
    <row r="6447" spans="1:6">
      <c r="A6447" s="1">
        <v>1322424</v>
      </c>
      <c r="C6447">
        <v>934884</v>
      </c>
      <c r="E6447" s="1">
        <f t="shared" si="201"/>
        <v>387540</v>
      </c>
      <c r="F6447">
        <f t="shared" si="200"/>
        <v>0</v>
      </c>
    </row>
    <row r="6448" spans="1:6">
      <c r="A6448" s="1">
        <v>1211841</v>
      </c>
      <c r="C6448">
        <v>938259</v>
      </c>
      <c r="E6448" s="1">
        <f t="shared" si="201"/>
        <v>273582</v>
      </c>
      <c r="F6448">
        <f t="shared" si="200"/>
        <v>0</v>
      </c>
    </row>
    <row r="6449" spans="1:6">
      <c r="A6449" s="1">
        <v>1367613</v>
      </c>
      <c r="C6449">
        <v>996498</v>
      </c>
      <c r="E6449" s="1">
        <f t="shared" si="201"/>
        <v>371115</v>
      </c>
      <c r="F6449">
        <f t="shared" si="200"/>
        <v>0</v>
      </c>
    </row>
    <row r="6450" spans="1:6">
      <c r="A6450" s="1">
        <v>1388142</v>
      </c>
      <c r="C6450">
        <v>993213</v>
      </c>
      <c r="E6450" s="1">
        <f t="shared" si="201"/>
        <v>394929</v>
      </c>
      <c r="F6450">
        <f t="shared" si="200"/>
        <v>0</v>
      </c>
    </row>
    <row r="6451" spans="1:6">
      <c r="A6451" s="1">
        <v>1326510</v>
      </c>
      <c r="C6451">
        <v>975267</v>
      </c>
      <c r="E6451" s="1">
        <f t="shared" si="201"/>
        <v>351243</v>
      </c>
      <c r="F6451">
        <f t="shared" si="200"/>
        <v>0</v>
      </c>
    </row>
    <row r="6452" spans="1:6">
      <c r="A6452" s="1">
        <v>1080585</v>
      </c>
      <c r="C6452">
        <v>952695</v>
      </c>
      <c r="E6452" s="1">
        <f t="shared" si="201"/>
        <v>127890</v>
      </c>
      <c r="F6452">
        <f t="shared" si="200"/>
        <v>0</v>
      </c>
    </row>
    <row r="6453" spans="1:6">
      <c r="A6453" s="1">
        <v>1371438</v>
      </c>
      <c r="C6453">
        <v>937215</v>
      </c>
      <c r="E6453" s="1">
        <f t="shared" si="201"/>
        <v>434223</v>
      </c>
      <c r="F6453">
        <f t="shared" si="200"/>
        <v>0</v>
      </c>
    </row>
    <row r="6454" spans="1:6">
      <c r="A6454" s="1">
        <v>1094310</v>
      </c>
      <c r="C6454">
        <v>955710</v>
      </c>
      <c r="E6454" s="1">
        <f t="shared" si="201"/>
        <v>138600</v>
      </c>
      <c r="F6454">
        <f t="shared" si="200"/>
        <v>0</v>
      </c>
    </row>
    <row r="6455" spans="1:6">
      <c r="A6455" s="1">
        <v>1306377</v>
      </c>
      <c r="C6455">
        <v>1018755</v>
      </c>
      <c r="E6455" s="1">
        <f t="shared" si="201"/>
        <v>287622</v>
      </c>
      <c r="F6455">
        <f t="shared" si="200"/>
        <v>0</v>
      </c>
    </row>
    <row r="6456" spans="1:6">
      <c r="A6456" s="1">
        <v>1367829</v>
      </c>
      <c r="C6456">
        <v>938304</v>
      </c>
      <c r="E6456" s="1">
        <f t="shared" si="201"/>
        <v>429525</v>
      </c>
      <c r="F6456">
        <f t="shared" si="200"/>
        <v>0</v>
      </c>
    </row>
    <row r="6457" spans="1:6">
      <c r="A6457" s="1">
        <v>1106550</v>
      </c>
      <c r="C6457">
        <v>899658</v>
      </c>
      <c r="E6457" s="1">
        <f t="shared" si="201"/>
        <v>206892</v>
      </c>
      <c r="F6457">
        <f t="shared" si="200"/>
        <v>0</v>
      </c>
    </row>
    <row r="6458" spans="1:6">
      <c r="A6458" s="1">
        <v>1398042</v>
      </c>
      <c r="C6458">
        <v>1010322</v>
      </c>
      <c r="E6458" s="1">
        <f t="shared" si="201"/>
        <v>387720</v>
      </c>
      <c r="F6458">
        <f t="shared" si="200"/>
        <v>0</v>
      </c>
    </row>
    <row r="6459" spans="1:6">
      <c r="A6459" s="1">
        <v>1312632</v>
      </c>
      <c r="C6459">
        <v>1013436</v>
      </c>
      <c r="E6459" s="1">
        <f t="shared" si="201"/>
        <v>299196</v>
      </c>
      <c r="F6459">
        <f t="shared" si="200"/>
        <v>0</v>
      </c>
    </row>
    <row r="6460" spans="1:6">
      <c r="A6460" s="1">
        <v>1207314</v>
      </c>
      <c r="C6460">
        <v>982647</v>
      </c>
      <c r="E6460" s="1">
        <f t="shared" si="201"/>
        <v>224667</v>
      </c>
      <c r="F6460">
        <f t="shared" si="200"/>
        <v>0</v>
      </c>
    </row>
    <row r="6461" spans="1:6">
      <c r="A6461" s="1">
        <v>1080072</v>
      </c>
      <c r="C6461">
        <v>996039</v>
      </c>
      <c r="E6461" s="1">
        <f t="shared" si="201"/>
        <v>84033</v>
      </c>
      <c r="F6461">
        <f t="shared" si="200"/>
        <v>0</v>
      </c>
    </row>
    <row r="6462" spans="1:6">
      <c r="A6462" s="1">
        <v>1226196</v>
      </c>
      <c r="C6462">
        <v>973215</v>
      </c>
      <c r="E6462" s="1">
        <f t="shared" si="201"/>
        <v>252981</v>
      </c>
      <c r="F6462">
        <f t="shared" si="200"/>
        <v>0</v>
      </c>
    </row>
    <row r="6463" spans="1:6">
      <c r="A6463" s="1">
        <v>1313208</v>
      </c>
      <c r="C6463">
        <v>970812</v>
      </c>
      <c r="E6463" s="1">
        <f t="shared" si="201"/>
        <v>342396</v>
      </c>
      <c r="F6463">
        <f t="shared" si="200"/>
        <v>0</v>
      </c>
    </row>
    <row r="6464" spans="1:6">
      <c r="A6464" s="1">
        <v>1168227</v>
      </c>
      <c r="C6464">
        <v>994581</v>
      </c>
      <c r="E6464" s="1">
        <f t="shared" si="201"/>
        <v>173646</v>
      </c>
      <c r="F6464">
        <f t="shared" si="200"/>
        <v>0</v>
      </c>
    </row>
    <row r="6465" spans="1:6">
      <c r="A6465" s="1">
        <v>1375191</v>
      </c>
      <c r="C6465">
        <v>944082</v>
      </c>
      <c r="E6465" s="1">
        <f t="shared" si="201"/>
        <v>431109</v>
      </c>
      <c r="F6465">
        <f t="shared" si="200"/>
        <v>0</v>
      </c>
    </row>
    <row r="6466" spans="1:6">
      <c r="A6466" s="1">
        <v>1411443</v>
      </c>
      <c r="C6466">
        <v>1056789</v>
      </c>
      <c r="E6466" s="1">
        <f t="shared" si="201"/>
        <v>354654</v>
      </c>
      <c r="F6466">
        <f t="shared" ref="F6466:F6529" si="202">IF(E6466&gt;=0,0,E6466)</f>
        <v>0</v>
      </c>
    </row>
    <row r="6467" spans="1:6">
      <c r="A6467" s="1">
        <v>1182330</v>
      </c>
      <c r="C6467">
        <v>1028421</v>
      </c>
      <c r="E6467" s="1">
        <f t="shared" ref="E6467:E6530" si="203">$A6467 -$C6467</f>
        <v>153909</v>
      </c>
      <c r="F6467">
        <f t="shared" si="202"/>
        <v>0</v>
      </c>
    </row>
    <row r="6468" spans="1:6">
      <c r="A6468" s="1">
        <v>1215873</v>
      </c>
      <c r="C6468">
        <v>877905</v>
      </c>
      <c r="E6468" s="1">
        <f t="shared" si="203"/>
        <v>337968</v>
      </c>
      <c r="F6468">
        <f t="shared" si="202"/>
        <v>0</v>
      </c>
    </row>
    <row r="6469" spans="1:6">
      <c r="A6469" s="1">
        <v>1336887</v>
      </c>
      <c r="C6469">
        <v>960183</v>
      </c>
      <c r="E6469" s="1">
        <f t="shared" si="203"/>
        <v>376704</v>
      </c>
      <c r="F6469">
        <f t="shared" si="202"/>
        <v>0</v>
      </c>
    </row>
    <row r="6470" spans="1:6">
      <c r="A6470" s="1">
        <v>1141416</v>
      </c>
      <c r="C6470">
        <v>1013328</v>
      </c>
      <c r="E6470" s="1">
        <f t="shared" si="203"/>
        <v>128088</v>
      </c>
      <c r="F6470">
        <f t="shared" si="202"/>
        <v>0</v>
      </c>
    </row>
    <row r="6471" spans="1:6">
      <c r="A6471" s="1">
        <v>1276407</v>
      </c>
      <c r="C6471">
        <v>978435</v>
      </c>
      <c r="E6471" s="1">
        <f t="shared" si="203"/>
        <v>297972</v>
      </c>
      <c r="F6471">
        <f t="shared" si="202"/>
        <v>0</v>
      </c>
    </row>
    <row r="6472" spans="1:6">
      <c r="A6472" s="1">
        <v>1369170</v>
      </c>
      <c r="C6472">
        <v>927963</v>
      </c>
      <c r="E6472" s="1">
        <f t="shared" si="203"/>
        <v>441207</v>
      </c>
      <c r="F6472">
        <f t="shared" si="202"/>
        <v>0</v>
      </c>
    </row>
    <row r="6473" spans="1:6">
      <c r="A6473" s="1">
        <v>1222128</v>
      </c>
      <c r="C6473">
        <v>997209</v>
      </c>
      <c r="E6473" s="1">
        <f t="shared" si="203"/>
        <v>224919</v>
      </c>
      <c r="F6473">
        <f t="shared" si="202"/>
        <v>0</v>
      </c>
    </row>
    <row r="6474" spans="1:6">
      <c r="A6474" s="1">
        <v>1292967</v>
      </c>
      <c r="C6474">
        <v>1023066</v>
      </c>
      <c r="E6474" s="1">
        <f t="shared" si="203"/>
        <v>269901</v>
      </c>
      <c r="F6474">
        <f t="shared" si="202"/>
        <v>0</v>
      </c>
    </row>
    <row r="6475" spans="1:6">
      <c r="A6475" s="1">
        <v>1068930</v>
      </c>
      <c r="C6475">
        <v>844677</v>
      </c>
      <c r="E6475" s="1">
        <f t="shared" si="203"/>
        <v>224253</v>
      </c>
      <c r="F6475">
        <f t="shared" si="202"/>
        <v>0</v>
      </c>
    </row>
    <row r="6476" spans="1:6">
      <c r="A6476" s="1">
        <v>1328202</v>
      </c>
      <c r="C6476">
        <v>985050</v>
      </c>
      <c r="E6476" s="1">
        <f t="shared" si="203"/>
        <v>343152</v>
      </c>
      <c r="F6476">
        <f t="shared" si="202"/>
        <v>0</v>
      </c>
    </row>
    <row r="6477" spans="1:6">
      <c r="A6477" s="1">
        <v>1234998</v>
      </c>
      <c r="C6477">
        <v>991134</v>
      </c>
      <c r="E6477" s="1">
        <f t="shared" si="203"/>
        <v>243864</v>
      </c>
      <c r="F6477">
        <f t="shared" si="202"/>
        <v>0</v>
      </c>
    </row>
    <row r="6478" spans="1:6">
      <c r="A6478" s="1">
        <v>1271637</v>
      </c>
      <c r="C6478">
        <v>1017477</v>
      </c>
      <c r="E6478" s="1">
        <f t="shared" si="203"/>
        <v>254160</v>
      </c>
      <c r="F6478">
        <f t="shared" si="202"/>
        <v>0</v>
      </c>
    </row>
    <row r="6479" spans="1:6">
      <c r="A6479" s="1">
        <v>1294128</v>
      </c>
      <c r="C6479">
        <v>898911</v>
      </c>
      <c r="E6479" s="1">
        <f t="shared" si="203"/>
        <v>395217</v>
      </c>
      <c r="F6479">
        <f t="shared" si="202"/>
        <v>0</v>
      </c>
    </row>
    <row r="6480" spans="1:6">
      <c r="A6480" s="1">
        <v>1294389</v>
      </c>
      <c r="C6480">
        <v>857529</v>
      </c>
      <c r="E6480" s="1">
        <f t="shared" si="203"/>
        <v>436860</v>
      </c>
      <c r="F6480">
        <f t="shared" si="202"/>
        <v>0</v>
      </c>
    </row>
    <row r="6481" spans="1:6">
      <c r="A6481" s="1">
        <v>1390509</v>
      </c>
      <c r="C6481">
        <v>990603</v>
      </c>
      <c r="E6481" s="1">
        <f t="shared" si="203"/>
        <v>399906</v>
      </c>
      <c r="F6481">
        <f t="shared" si="202"/>
        <v>0</v>
      </c>
    </row>
    <row r="6482" spans="1:6">
      <c r="A6482" s="1">
        <v>1171197</v>
      </c>
      <c r="C6482">
        <v>920862</v>
      </c>
      <c r="E6482" s="1">
        <f t="shared" si="203"/>
        <v>250335</v>
      </c>
      <c r="F6482">
        <f t="shared" si="202"/>
        <v>0</v>
      </c>
    </row>
    <row r="6483" spans="1:6">
      <c r="A6483" s="1">
        <v>1250334</v>
      </c>
      <c r="C6483">
        <v>986328</v>
      </c>
      <c r="E6483" s="1">
        <f t="shared" si="203"/>
        <v>264006</v>
      </c>
      <c r="F6483">
        <f t="shared" si="202"/>
        <v>0</v>
      </c>
    </row>
    <row r="6484" spans="1:6">
      <c r="A6484" s="1">
        <v>1126602</v>
      </c>
      <c r="C6484">
        <v>891945</v>
      </c>
      <c r="E6484" s="1">
        <f t="shared" si="203"/>
        <v>234657</v>
      </c>
      <c r="F6484">
        <f t="shared" si="202"/>
        <v>0</v>
      </c>
    </row>
    <row r="6485" spans="1:6">
      <c r="A6485" s="1">
        <v>1270584</v>
      </c>
      <c r="C6485">
        <v>879516</v>
      </c>
      <c r="E6485" s="1">
        <f t="shared" si="203"/>
        <v>391068</v>
      </c>
      <c r="F6485">
        <f t="shared" si="202"/>
        <v>0</v>
      </c>
    </row>
    <row r="6486" spans="1:6">
      <c r="A6486" s="1">
        <v>1335501</v>
      </c>
      <c r="C6486">
        <v>964350</v>
      </c>
      <c r="E6486" s="1">
        <f t="shared" si="203"/>
        <v>371151</v>
      </c>
      <c r="F6486">
        <f t="shared" si="202"/>
        <v>0</v>
      </c>
    </row>
    <row r="6487" spans="1:6">
      <c r="A6487" s="1">
        <v>1400931</v>
      </c>
      <c r="C6487">
        <v>1017468</v>
      </c>
      <c r="E6487" s="1">
        <f t="shared" si="203"/>
        <v>383463</v>
      </c>
      <c r="F6487">
        <f t="shared" si="202"/>
        <v>0</v>
      </c>
    </row>
    <row r="6488" spans="1:6">
      <c r="A6488" s="1">
        <v>1319076</v>
      </c>
      <c r="C6488">
        <v>1002393</v>
      </c>
      <c r="E6488" s="1">
        <f t="shared" si="203"/>
        <v>316683</v>
      </c>
      <c r="F6488">
        <f t="shared" si="202"/>
        <v>0</v>
      </c>
    </row>
    <row r="6489" spans="1:6">
      <c r="A6489" s="1">
        <v>1333260</v>
      </c>
      <c r="C6489">
        <v>972828</v>
      </c>
      <c r="E6489" s="1">
        <f t="shared" si="203"/>
        <v>360432</v>
      </c>
      <c r="F6489">
        <f t="shared" si="202"/>
        <v>0</v>
      </c>
    </row>
    <row r="6490" spans="1:6">
      <c r="A6490" s="1">
        <v>1256931</v>
      </c>
      <c r="C6490">
        <v>996669</v>
      </c>
      <c r="E6490" s="1">
        <f t="shared" si="203"/>
        <v>260262</v>
      </c>
      <c r="F6490">
        <f t="shared" si="202"/>
        <v>0</v>
      </c>
    </row>
    <row r="6491" spans="1:6">
      <c r="A6491" s="1">
        <v>1235349</v>
      </c>
      <c r="C6491">
        <v>921744</v>
      </c>
      <c r="E6491" s="1">
        <f t="shared" si="203"/>
        <v>313605</v>
      </c>
      <c r="F6491">
        <f t="shared" si="202"/>
        <v>0</v>
      </c>
    </row>
    <row r="6492" spans="1:6">
      <c r="A6492" s="1">
        <v>1309914</v>
      </c>
      <c r="C6492">
        <v>1017126</v>
      </c>
      <c r="E6492" s="1">
        <f t="shared" si="203"/>
        <v>292788</v>
      </c>
      <c r="F6492">
        <f t="shared" si="202"/>
        <v>0</v>
      </c>
    </row>
    <row r="6493" spans="1:6">
      <c r="A6493" s="1">
        <v>1297953</v>
      </c>
      <c r="C6493">
        <v>981279</v>
      </c>
      <c r="E6493" s="1">
        <f t="shared" si="203"/>
        <v>316674</v>
      </c>
      <c r="F6493">
        <f t="shared" si="202"/>
        <v>0</v>
      </c>
    </row>
    <row r="6494" spans="1:6">
      <c r="A6494" s="1">
        <v>1376379</v>
      </c>
      <c r="C6494">
        <v>998550</v>
      </c>
      <c r="E6494" s="1">
        <f t="shared" si="203"/>
        <v>377829</v>
      </c>
      <c r="F6494">
        <f t="shared" si="202"/>
        <v>0</v>
      </c>
    </row>
    <row r="6495" spans="1:6">
      <c r="A6495" s="1">
        <v>1246005</v>
      </c>
      <c r="C6495">
        <v>1023957</v>
      </c>
      <c r="E6495" s="1">
        <f t="shared" si="203"/>
        <v>222048</v>
      </c>
      <c r="F6495">
        <f t="shared" si="202"/>
        <v>0</v>
      </c>
    </row>
    <row r="6496" spans="1:6">
      <c r="A6496" s="1">
        <v>1259613</v>
      </c>
      <c r="C6496">
        <v>1045710</v>
      </c>
      <c r="E6496" s="1">
        <f t="shared" si="203"/>
        <v>213903</v>
      </c>
      <c r="F6496">
        <f t="shared" si="202"/>
        <v>0</v>
      </c>
    </row>
    <row r="6497" spans="1:6">
      <c r="A6497" s="1">
        <v>1288368</v>
      </c>
      <c r="C6497">
        <v>980397</v>
      </c>
      <c r="E6497" s="1">
        <f t="shared" si="203"/>
        <v>307971</v>
      </c>
      <c r="F6497">
        <f t="shared" si="202"/>
        <v>0</v>
      </c>
    </row>
    <row r="6498" spans="1:6">
      <c r="A6498" s="1">
        <v>1236042</v>
      </c>
      <c r="C6498">
        <v>1011744</v>
      </c>
      <c r="E6498" s="1">
        <f t="shared" si="203"/>
        <v>224298</v>
      </c>
      <c r="F6498">
        <f t="shared" si="202"/>
        <v>0</v>
      </c>
    </row>
    <row r="6499" spans="1:6">
      <c r="A6499" s="1">
        <v>1137249</v>
      </c>
      <c r="C6499">
        <v>988659</v>
      </c>
      <c r="E6499" s="1">
        <f t="shared" si="203"/>
        <v>148590</v>
      </c>
      <c r="F6499">
        <f t="shared" si="202"/>
        <v>0</v>
      </c>
    </row>
    <row r="6500" spans="1:6">
      <c r="A6500" s="1">
        <v>1362420</v>
      </c>
      <c r="C6500">
        <v>1078542</v>
      </c>
      <c r="E6500" s="1">
        <f t="shared" si="203"/>
        <v>283878</v>
      </c>
      <c r="F6500">
        <f t="shared" si="202"/>
        <v>0</v>
      </c>
    </row>
    <row r="6501" spans="1:6">
      <c r="A6501" s="1">
        <v>1205037</v>
      </c>
      <c r="C6501">
        <v>965331</v>
      </c>
      <c r="E6501" s="1">
        <f t="shared" si="203"/>
        <v>239706</v>
      </c>
      <c r="F6501">
        <f t="shared" si="202"/>
        <v>0</v>
      </c>
    </row>
    <row r="6502" spans="1:6">
      <c r="A6502" s="1">
        <v>1312668</v>
      </c>
      <c r="C6502">
        <v>1030662</v>
      </c>
      <c r="E6502" s="1">
        <f t="shared" si="203"/>
        <v>282006</v>
      </c>
      <c r="F6502">
        <f t="shared" si="202"/>
        <v>0</v>
      </c>
    </row>
    <row r="6503" spans="1:6">
      <c r="A6503" s="1">
        <v>1168659</v>
      </c>
      <c r="C6503">
        <v>972036</v>
      </c>
      <c r="E6503" s="1">
        <f t="shared" si="203"/>
        <v>196623</v>
      </c>
      <c r="F6503">
        <f t="shared" si="202"/>
        <v>0</v>
      </c>
    </row>
    <row r="6504" spans="1:6">
      <c r="A6504" s="1">
        <v>1390221</v>
      </c>
      <c r="C6504">
        <v>1057815</v>
      </c>
      <c r="E6504" s="1">
        <f t="shared" si="203"/>
        <v>332406</v>
      </c>
      <c r="F6504">
        <f t="shared" si="202"/>
        <v>0</v>
      </c>
    </row>
    <row r="6505" spans="1:6">
      <c r="A6505" s="1">
        <v>1165869</v>
      </c>
      <c r="C6505">
        <v>1037214</v>
      </c>
      <c r="E6505" s="1">
        <f t="shared" si="203"/>
        <v>128655</v>
      </c>
      <c r="F6505">
        <f t="shared" si="202"/>
        <v>0</v>
      </c>
    </row>
    <row r="6506" spans="1:6">
      <c r="A6506" s="1">
        <v>1164609</v>
      </c>
      <c r="C6506">
        <v>906786</v>
      </c>
      <c r="E6506" s="1">
        <f t="shared" si="203"/>
        <v>257823</v>
      </c>
      <c r="F6506">
        <f t="shared" si="202"/>
        <v>0</v>
      </c>
    </row>
    <row r="6507" spans="1:6">
      <c r="A6507" s="1">
        <v>1349127</v>
      </c>
      <c r="C6507">
        <v>930330</v>
      </c>
      <c r="E6507" s="1">
        <f t="shared" si="203"/>
        <v>418797</v>
      </c>
      <c r="F6507">
        <f t="shared" si="202"/>
        <v>0</v>
      </c>
    </row>
    <row r="6508" spans="1:6">
      <c r="A6508" s="1">
        <v>1305531</v>
      </c>
      <c r="C6508">
        <v>973872</v>
      </c>
      <c r="E6508" s="1">
        <f t="shared" si="203"/>
        <v>331659</v>
      </c>
      <c r="F6508">
        <f t="shared" si="202"/>
        <v>0</v>
      </c>
    </row>
    <row r="6509" spans="1:6">
      <c r="A6509" s="1">
        <v>1363473</v>
      </c>
      <c r="C6509">
        <v>895464</v>
      </c>
      <c r="E6509" s="1">
        <f t="shared" si="203"/>
        <v>468009</v>
      </c>
      <c r="F6509">
        <f t="shared" si="202"/>
        <v>0</v>
      </c>
    </row>
    <row r="6510" spans="1:6">
      <c r="A6510" s="1">
        <v>1372815</v>
      </c>
      <c r="C6510">
        <v>963000</v>
      </c>
      <c r="E6510" s="1">
        <f t="shared" si="203"/>
        <v>409815</v>
      </c>
      <c r="F6510">
        <f t="shared" si="202"/>
        <v>0</v>
      </c>
    </row>
    <row r="6511" spans="1:6">
      <c r="A6511" s="1">
        <v>1067076</v>
      </c>
      <c r="C6511">
        <v>983853</v>
      </c>
      <c r="E6511" s="1">
        <f t="shared" si="203"/>
        <v>83223</v>
      </c>
      <c r="F6511">
        <f t="shared" si="202"/>
        <v>0</v>
      </c>
    </row>
    <row r="6512" spans="1:6">
      <c r="A6512" s="1">
        <v>1076265</v>
      </c>
      <c r="C6512">
        <v>1006281</v>
      </c>
      <c r="E6512" s="1">
        <f t="shared" si="203"/>
        <v>69984</v>
      </c>
      <c r="F6512">
        <f t="shared" si="202"/>
        <v>0</v>
      </c>
    </row>
    <row r="6513" spans="1:6">
      <c r="A6513" s="1">
        <v>1373391</v>
      </c>
      <c r="C6513">
        <v>1006992</v>
      </c>
      <c r="E6513" s="1">
        <f t="shared" si="203"/>
        <v>366399</v>
      </c>
      <c r="F6513">
        <f t="shared" si="202"/>
        <v>0</v>
      </c>
    </row>
    <row r="6514" spans="1:6">
      <c r="A6514" s="1">
        <v>1391094</v>
      </c>
      <c r="C6514">
        <v>1004904</v>
      </c>
      <c r="E6514" s="1">
        <f t="shared" si="203"/>
        <v>386190</v>
      </c>
      <c r="F6514">
        <f t="shared" si="202"/>
        <v>0</v>
      </c>
    </row>
    <row r="6515" spans="1:6">
      <c r="A6515" s="1">
        <v>1221768</v>
      </c>
      <c r="C6515">
        <v>964719</v>
      </c>
      <c r="E6515" s="1">
        <f t="shared" si="203"/>
        <v>257049</v>
      </c>
      <c r="F6515">
        <f t="shared" si="202"/>
        <v>0</v>
      </c>
    </row>
    <row r="6516" spans="1:6">
      <c r="A6516" s="1">
        <v>1344006</v>
      </c>
      <c r="C6516">
        <v>1006668</v>
      </c>
      <c r="E6516" s="1">
        <f t="shared" si="203"/>
        <v>337338</v>
      </c>
      <c r="F6516">
        <f t="shared" si="202"/>
        <v>0</v>
      </c>
    </row>
    <row r="6517" spans="1:6">
      <c r="A6517" s="1">
        <v>1217250</v>
      </c>
      <c r="C6517">
        <v>964728</v>
      </c>
      <c r="E6517" s="1">
        <f t="shared" si="203"/>
        <v>252522</v>
      </c>
      <c r="F6517">
        <f t="shared" si="202"/>
        <v>0</v>
      </c>
    </row>
    <row r="6518" spans="1:6">
      <c r="A6518" s="1">
        <v>1292715</v>
      </c>
      <c r="C6518">
        <v>957582</v>
      </c>
      <c r="E6518" s="1">
        <f t="shared" si="203"/>
        <v>335133</v>
      </c>
      <c r="F6518">
        <f t="shared" si="202"/>
        <v>0</v>
      </c>
    </row>
    <row r="6519" spans="1:6">
      <c r="A6519" s="1">
        <v>1227834</v>
      </c>
      <c r="C6519">
        <v>785997</v>
      </c>
      <c r="E6519" s="1">
        <f t="shared" si="203"/>
        <v>441837</v>
      </c>
      <c r="F6519">
        <f t="shared" si="202"/>
        <v>0</v>
      </c>
    </row>
    <row r="6520" spans="1:6">
      <c r="A6520" s="1">
        <v>1324233</v>
      </c>
      <c r="C6520">
        <v>1003221</v>
      </c>
      <c r="E6520" s="1">
        <f t="shared" si="203"/>
        <v>321012</v>
      </c>
      <c r="F6520">
        <f t="shared" si="202"/>
        <v>0</v>
      </c>
    </row>
    <row r="6521" spans="1:6">
      <c r="A6521" s="1">
        <v>1290339</v>
      </c>
      <c r="C6521">
        <v>963810</v>
      </c>
      <c r="E6521" s="1">
        <f t="shared" si="203"/>
        <v>326529</v>
      </c>
      <c r="F6521">
        <f t="shared" si="202"/>
        <v>0</v>
      </c>
    </row>
    <row r="6522" spans="1:6">
      <c r="A6522" s="1">
        <v>1348497</v>
      </c>
      <c r="C6522">
        <v>919170</v>
      </c>
      <c r="E6522" s="1">
        <f t="shared" si="203"/>
        <v>429327</v>
      </c>
      <c r="F6522">
        <f t="shared" si="202"/>
        <v>0</v>
      </c>
    </row>
    <row r="6523" spans="1:6">
      <c r="A6523" s="1">
        <v>1262340</v>
      </c>
      <c r="C6523">
        <v>935334</v>
      </c>
      <c r="E6523" s="1">
        <f t="shared" si="203"/>
        <v>327006</v>
      </c>
      <c r="F6523">
        <f t="shared" si="202"/>
        <v>0</v>
      </c>
    </row>
    <row r="6524" spans="1:6">
      <c r="A6524" s="1">
        <v>1198377</v>
      </c>
      <c r="C6524">
        <v>987849</v>
      </c>
      <c r="E6524" s="1">
        <f t="shared" si="203"/>
        <v>210528</v>
      </c>
      <c r="F6524">
        <f t="shared" si="202"/>
        <v>0</v>
      </c>
    </row>
    <row r="6525" spans="1:6">
      <c r="A6525" s="1">
        <v>1307655</v>
      </c>
      <c r="C6525">
        <v>996111</v>
      </c>
      <c r="E6525" s="1">
        <f t="shared" si="203"/>
        <v>311544</v>
      </c>
      <c r="F6525">
        <f t="shared" si="202"/>
        <v>0</v>
      </c>
    </row>
    <row r="6526" spans="1:6">
      <c r="A6526" s="1">
        <v>1278936</v>
      </c>
      <c r="C6526">
        <v>940680</v>
      </c>
      <c r="E6526" s="1">
        <f t="shared" si="203"/>
        <v>338256</v>
      </c>
      <c r="F6526">
        <f t="shared" si="202"/>
        <v>0</v>
      </c>
    </row>
    <row r="6527" spans="1:6">
      <c r="A6527" s="1">
        <v>1151946</v>
      </c>
      <c r="C6527">
        <v>992880</v>
      </c>
      <c r="E6527" s="1">
        <f t="shared" si="203"/>
        <v>159066</v>
      </c>
      <c r="F6527">
        <f t="shared" si="202"/>
        <v>0</v>
      </c>
    </row>
    <row r="6528" spans="1:6">
      <c r="A6528" s="1">
        <v>1379385</v>
      </c>
      <c r="C6528">
        <v>943416</v>
      </c>
      <c r="E6528" s="1">
        <f t="shared" si="203"/>
        <v>435969</v>
      </c>
      <c r="F6528">
        <f t="shared" si="202"/>
        <v>0</v>
      </c>
    </row>
    <row r="6529" spans="1:6">
      <c r="A6529" s="1">
        <v>1294632</v>
      </c>
      <c r="C6529">
        <v>891549</v>
      </c>
      <c r="E6529" s="1">
        <f t="shared" si="203"/>
        <v>403083</v>
      </c>
      <c r="F6529">
        <f t="shared" si="202"/>
        <v>0</v>
      </c>
    </row>
    <row r="6530" spans="1:6">
      <c r="A6530" s="1">
        <v>1158498</v>
      </c>
      <c r="C6530">
        <v>1011600</v>
      </c>
      <c r="E6530" s="1">
        <f t="shared" si="203"/>
        <v>146898</v>
      </c>
      <c r="F6530">
        <f t="shared" ref="F6530:F6593" si="204">IF(E6530&gt;=0,0,E6530)</f>
        <v>0</v>
      </c>
    </row>
    <row r="6531" spans="1:6">
      <c r="A6531" s="1">
        <v>1275507</v>
      </c>
      <c r="C6531">
        <v>874125</v>
      </c>
      <c r="E6531" s="1">
        <f t="shared" ref="E6531:E6594" si="205">$A6531 -$C6531</f>
        <v>401382</v>
      </c>
      <c r="F6531">
        <f t="shared" si="204"/>
        <v>0</v>
      </c>
    </row>
    <row r="6532" spans="1:6">
      <c r="A6532" s="1">
        <v>1402416</v>
      </c>
      <c r="C6532">
        <v>917082</v>
      </c>
      <c r="E6532" s="1">
        <f t="shared" si="205"/>
        <v>485334</v>
      </c>
      <c r="F6532">
        <f t="shared" si="204"/>
        <v>0</v>
      </c>
    </row>
    <row r="6533" spans="1:6">
      <c r="A6533" s="1">
        <v>1189440</v>
      </c>
      <c r="C6533">
        <v>894789</v>
      </c>
      <c r="E6533" s="1">
        <f t="shared" si="205"/>
        <v>294651</v>
      </c>
      <c r="F6533">
        <f t="shared" si="204"/>
        <v>0</v>
      </c>
    </row>
    <row r="6534" spans="1:6">
      <c r="A6534" s="1">
        <v>1295397</v>
      </c>
      <c r="C6534">
        <v>1037727</v>
      </c>
      <c r="E6534" s="1">
        <f t="shared" si="205"/>
        <v>257670</v>
      </c>
      <c r="F6534">
        <f t="shared" si="204"/>
        <v>0</v>
      </c>
    </row>
    <row r="6535" spans="1:6">
      <c r="A6535" s="1">
        <v>1282374</v>
      </c>
      <c r="C6535">
        <v>855756</v>
      </c>
      <c r="E6535" s="1">
        <f t="shared" si="205"/>
        <v>426618</v>
      </c>
      <c r="F6535">
        <f t="shared" si="204"/>
        <v>0</v>
      </c>
    </row>
    <row r="6536" spans="1:6">
      <c r="A6536" s="1">
        <v>1171107</v>
      </c>
      <c r="C6536">
        <v>967644</v>
      </c>
      <c r="E6536" s="1">
        <f t="shared" si="205"/>
        <v>203463</v>
      </c>
      <c r="F6536">
        <f t="shared" si="204"/>
        <v>0</v>
      </c>
    </row>
    <row r="6537" spans="1:6">
      <c r="A6537" s="1">
        <v>1346796</v>
      </c>
      <c r="C6537">
        <v>931653</v>
      </c>
      <c r="E6537" s="1">
        <f t="shared" si="205"/>
        <v>415143</v>
      </c>
      <c r="F6537">
        <f t="shared" si="204"/>
        <v>0</v>
      </c>
    </row>
    <row r="6538" spans="1:6">
      <c r="A6538" s="1">
        <v>1229202</v>
      </c>
      <c r="C6538">
        <v>1009044</v>
      </c>
      <c r="E6538" s="1">
        <f t="shared" si="205"/>
        <v>220158</v>
      </c>
      <c r="F6538">
        <f t="shared" si="204"/>
        <v>0</v>
      </c>
    </row>
    <row r="6539" spans="1:6">
      <c r="A6539" s="1">
        <v>1185075</v>
      </c>
      <c r="C6539">
        <v>1032093</v>
      </c>
      <c r="E6539" s="1">
        <f t="shared" si="205"/>
        <v>152982</v>
      </c>
      <c r="F6539">
        <f t="shared" si="204"/>
        <v>0</v>
      </c>
    </row>
    <row r="6540" spans="1:6">
      <c r="A6540" s="1">
        <v>1341567</v>
      </c>
      <c r="C6540">
        <v>966114</v>
      </c>
      <c r="E6540" s="1">
        <f t="shared" si="205"/>
        <v>375453</v>
      </c>
      <c r="F6540">
        <f t="shared" si="204"/>
        <v>0</v>
      </c>
    </row>
    <row r="6541" spans="1:6">
      <c r="A6541" s="1">
        <v>1339353</v>
      </c>
      <c r="C6541">
        <v>1063449</v>
      </c>
      <c r="E6541" s="1">
        <f t="shared" si="205"/>
        <v>275904</v>
      </c>
      <c r="F6541">
        <f t="shared" si="204"/>
        <v>0</v>
      </c>
    </row>
    <row r="6542" spans="1:6">
      <c r="A6542" s="1">
        <v>1353609</v>
      </c>
      <c r="C6542">
        <v>963747</v>
      </c>
      <c r="E6542" s="1">
        <f t="shared" si="205"/>
        <v>389862</v>
      </c>
      <c r="F6542">
        <f t="shared" si="204"/>
        <v>0</v>
      </c>
    </row>
    <row r="6543" spans="1:6">
      <c r="A6543" s="1">
        <v>1397925</v>
      </c>
      <c r="C6543">
        <v>880209</v>
      </c>
      <c r="E6543" s="1">
        <f t="shared" si="205"/>
        <v>517716</v>
      </c>
      <c r="F6543">
        <f t="shared" si="204"/>
        <v>0</v>
      </c>
    </row>
    <row r="6544" spans="1:6">
      <c r="A6544" s="1">
        <v>1340487</v>
      </c>
      <c r="C6544">
        <v>960579</v>
      </c>
      <c r="E6544" s="1">
        <f t="shared" si="205"/>
        <v>379908</v>
      </c>
      <c r="F6544">
        <f t="shared" si="204"/>
        <v>0</v>
      </c>
    </row>
    <row r="6545" spans="1:6">
      <c r="A6545" s="1">
        <v>1188630</v>
      </c>
      <c r="C6545">
        <v>985806</v>
      </c>
      <c r="E6545" s="1">
        <f t="shared" si="205"/>
        <v>202824</v>
      </c>
      <c r="F6545">
        <f t="shared" si="204"/>
        <v>0</v>
      </c>
    </row>
    <row r="6546" spans="1:6">
      <c r="A6546" s="1">
        <v>1318869</v>
      </c>
      <c r="C6546">
        <v>901908</v>
      </c>
      <c r="E6546" s="1">
        <f t="shared" si="205"/>
        <v>416961</v>
      </c>
      <c r="F6546">
        <f t="shared" si="204"/>
        <v>0</v>
      </c>
    </row>
    <row r="6547" spans="1:6">
      <c r="A6547" s="1">
        <v>1242072</v>
      </c>
      <c r="C6547">
        <v>840240</v>
      </c>
      <c r="E6547" s="1">
        <f t="shared" si="205"/>
        <v>401832</v>
      </c>
      <c r="F6547">
        <f t="shared" si="204"/>
        <v>0</v>
      </c>
    </row>
    <row r="6548" spans="1:6">
      <c r="A6548" s="1">
        <v>1366110</v>
      </c>
      <c r="C6548">
        <v>968274</v>
      </c>
      <c r="E6548" s="1">
        <f t="shared" si="205"/>
        <v>397836</v>
      </c>
      <c r="F6548">
        <f t="shared" si="204"/>
        <v>0</v>
      </c>
    </row>
    <row r="6549" spans="1:6">
      <c r="A6549" s="1">
        <v>1075761</v>
      </c>
      <c r="C6549">
        <v>1021221</v>
      </c>
      <c r="E6549" s="1">
        <f t="shared" si="205"/>
        <v>54540</v>
      </c>
      <c r="F6549">
        <f t="shared" si="204"/>
        <v>0</v>
      </c>
    </row>
    <row r="6550" spans="1:6">
      <c r="A6550" s="1">
        <v>1245699</v>
      </c>
      <c r="C6550">
        <v>996219</v>
      </c>
      <c r="E6550" s="1">
        <f t="shared" si="205"/>
        <v>249480</v>
      </c>
      <c r="F6550">
        <f t="shared" si="204"/>
        <v>0</v>
      </c>
    </row>
    <row r="6551" spans="1:6">
      <c r="A6551" s="1">
        <v>1191879</v>
      </c>
      <c r="C6551">
        <v>944694</v>
      </c>
      <c r="E6551" s="1">
        <f t="shared" si="205"/>
        <v>247185</v>
      </c>
      <c r="F6551">
        <f t="shared" si="204"/>
        <v>0</v>
      </c>
    </row>
    <row r="6552" spans="1:6">
      <c r="A6552" s="1">
        <v>1296684</v>
      </c>
      <c r="C6552">
        <v>852732</v>
      </c>
      <c r="E6552" s="1">
        <f t="shared" si="205"/>
        <v>443952</v>
      </c>
      <c r="F6552">
        <f t="shared" si="204"/>
        <v>0</v>
      </c>
    </row>
    <row r="6553" spans="1:6">
      <c r="A6553" s="1">
        <v>1334349</v>
      </c>
      <c r="C6553">
        <v>1012014</v>
      </c>
      <c r="E6553" s="1">
        <f t="shared" si="205"/>
        <v>322335</v>
      </c>
      <c r="F6553">
        <f t="shared" si="204"/>
        <v>0</v>
      </c>
    </row>
    <row r="6554" spans="1:6">
      <c r="A6554" s="1">
        <v>1229211</v>
      </c>
      <c r="C6554">
        <v>941247</v>
      </c>
      <c r="E6554" s="1">
        <f t="shared" si="205"/>
        <v>287964</v>
      </c>
      <c r="F6554">
        <f t="shared" si="204"/>
        <v>0</v>
      </c>
    </row>
    <row r="6555" spans="1:6">
      <c r="A6555" s="1">
        <v>1330281</v>
      </c>
      <c r="C6555">
        <v>918792</v>
      </c>
      <c r="E6555" s="1">
        <f t="shared" si="205"/>
        <v>411489</v>
      </c>
      <c r="F6555">
        <f t="shared" si="204"/>
        <v>0</v>
      </c>
    </row>
    <row r="6556" spans="1:6">
      <c r="A6556" s="1">
        <v>1272087</v>
      </c>
      <c r="C6556">
        <v>960255</v>
      </c>
      <c r="E6556" s="1">
        <f t="shared" si="205"/>
        <v>311832</v>
      </c>
      <c r="F6556">
        <f t="shared" si="204"/>
        <v>0</v>
      </c>
    </row>
    <row r="6557" spans="1:6">
      <c r="A6557" s="1">
        <v>1155339</v>
      </c>
      <c r="C6557">
        <v>828009</v>
      </c>
      <c r="E6557" s="1">
        <f t="shared" si="205"/>
        <v>327330</v>
      </c>
      <c r="F6557">
        <f t="shared" si="204"/>
        <v>0</v>
      </c>
    </row>
    <row r="6558" spans="1:6">
      <c r="A6558" s="1">
        <v>1155663</v>
      </c>
      <c r="C6558">
        <v>971901</v>
      </c>
      <c r="E6558" s="1">
        <f t="shared" si="205"/>
        <v>183762</v>
      </c>
      <c r="F6558">
        <f t="shared" si="204"/>
        <v>0</v>
      </c>
    </row>
    <row r="6559" spans="1:6">
      <c r="A6559" s="1">
        <v>1259091</v>
      </c>
      <c r="C6559">
        <v>903330</v>
      </c>
      <c r="E6559" s="1">
        <f t="shared" si="205"/>
        <v>355761</v>
      </c>
      <c r="F6559">
        <f t="shared" si="204"/>
        <v>0</v>
      </c>
    </row>
    <row r="6560" spans="1:6">
      <c r="A6560" s="1">
        <v>1008792</v>
      </c>
      <c r="C6560">
        <v>1014669</v>
      </c>
      <c r="E6560" s="1">
        <f t="shared" si="205"/>
        <v>-5877</v>
      </c>
      <c r="F6560">
        <f t="shared" si="204"/>
        <v>-5877</v>
      </c>
    </row>
    <row r="6561" spans="1:6">
      <c r="A6561" s="1">
        <v>1267128</v>
      </c>
      <c r="C6561">
        <v>924246</v>
      </c>
      <c r="E6561" s="1">
        <f t="shared" si="205"/>
        <v>342882</v>
      </c>
      <c r="F6561">
        <f t="shared" si="204"/>
        <v>0</v>
      </c>
    </row>
    <row r="6562" spans="1:6">
      <c r="A6562" s="1">
        <v>1354320</v>
      </c>
      <c r="C6562">
        <v>897840</v>
      </c>
      <c r="E6562" s="1">
        <f t="shared" si="205"/>
        <v>456480</v>
      </c>
      <c r="F6562">
        <f t="shared" si="204"/>
        <v>0</v>
      </c>
    </row>
    <row r="6563" spans="1:6">
      <c r="A6563" s="1">
        <v>1169307</v>
      </c>
      <c r="C6563">
        <v>952461</v>
      </c>
      <c r="E6563" s="1">
        <f t="shared" si="205"/>
        <v>216846</v>
      </c>
      <c r="F6563">
        <f t="shared" si="204"/>
        <v>0</v>
      </c>
    </row>
    <row r="6564" spans="1:6">
      <c r="A6564" s="1">
        <v>1392201</v>
      </c>
      <c r="C6564">
        <v>1032120</v>
      </c>
      <c r="E6564" s="1">
        <f t="shared" si="205"/>
        <v>360081</v>
      </c>
      <c r="F6564">
        <f t="shared" si="204"/>
        <v>0</v>
      </c>
    </row>
    <row r="6565" spans="1:6">
      <c r="A6565" s="1">
        <v>1312920</v>
      </c>
      <c r="C6565">
        <v>952497</v>
      </c>
      <c r="E6565" s="1">
        <f t="shared" si="205"/>
        <v>360423</v>
      </c>
      <c r="F6565">
        <f t="shared" si="204"/>
        <v>0</v>
      </c>
    </row>
    <row r="6566" spans="1:6">
      <c r="A6566" s="1">
        <v>1310553</v>
      </c>
      <c r="C6566">
        <v>898812</v>
      </c>
      <c r="E6566" s="1">
        <f t="shared" si="205"/>
        <v>411741</v>
      </c>
      <c r="F6566">
        <f t="shared" si="204"/>
        <v>0</v>
      </c>
    </row>
    <row r="6567" spans="1:6">
      <c r="A6567" s="1">
        <v>1283841</v>
      </c>
      <c r="C6567">
        <v>1017000</v>
      </c>
      <c r="E6567" s="1">
        <f t="shared" si="205"/>
        <v>266841</v>
      </c>
      <c r="F6567">
        <f t="shared" si="204"/>
        <v>0</v>
      </c>
    </row>
    <row r="6568" spans="1:6">
      <c r="A6568" s="1">
        <v>1355553</v>
      </c>
      <c r="C6568">
        <v>1019601</v>
      </c>
      <c r="E6568" s="1">
        <f t="shared" si="205"/>
        <v>335952</v>
      </c>
      <c r="F6568">
        <f t="shared" si="204"/>
        <v>0</v>
      </c>
    </row>
    <row r="6569" spans="1:6">
      <c r="A6569" s="1">
        <v>1364643</v>
      </c>
      <c r="C6569">
        <v>916884</v>
      </c>
      <c r="E6569" s="1">
        <f t="shared" si="205"/>
        <v>447759</v>
      </c>
      <c r="F6569">
        <f t="shared" si="204"/>
        <v>0</v>
      </c>
    </row>
    <row r="6570" spans="1:6">
      <c r="A6570" s="1">
        <v>1377792</v>
      </c>
      <c r="C6570">
        <v>1009224</v>
      </c>
      <c r="E6570" s="1">
        <f t="shared" si="205"/>
        <v>368568</v>
      </c>
      <c r="F6570">
        <f t="shared" si="204"/>
        <v>0</v>
      </c>
    </row>
    <row r="6571" spans="1:6">
      <c r="A6571" s="1">
        <v>1313577</v>
      </c>
      <c r="C6571">
        <v>930024</v>
      </c>
      <c r="E6571" s="1">
        <f t="shared" si="205"/>
        <v>383553</v>
      </c>
      <c r="F6571">
        <f t="shared" si="204"/>
        <v>0</v>
      </c>
    </row>
    <row r="6572" spans="1:6">
      <c r="A6572" s="1">
        <v>1308996</v>
      </c>
      <c r="C6572">
        <v>938286</v>
      </c>
      <c r="E6572" s="1">
        <f t="shared" si="205"/>
        <v>370710</v>
      </c>
      <c r="F6572">
        <f t="shared" si="204"/>
        <v>0</v>
      </c>
    </row>
    <row r="6573" spans="1:6">
      <c r="A6573" s="1">
        <v>1283256</v>
      </c>
      <c r="C6573">
        <v>996624</v>
      </c>
      <c r="E6573" s="1">
        <f t="shared" si="205"/>
        <v>286632</v>
      </c>
      <c r="F6573">
        <f t="shared" si="204"/>
        <v>0</v>
      </c>
    </row>
    <row r="6574" spans="1:6">
      <c r="A6574" s="1">
        <v>1201086</v>
      </c>
      <c r="C6574">
        <v>968436</v>
      </c>
      <c r="E6574" s="1">
        <f t="shared" si="205"/>
        <v>232650</v>
      </c>
      <c r="F6574">
        <f t="shared" si="204"/>
        <v>0</v>
      </c>
    </row>
    <row r="6575" spans="1:6">
      <c r="A6575" s="1">
        <v>1318761</v>
      </c>
      <c r="C6575">
        <v>987993</v>
      </c>
      <c r="E6575" s="1">
        <f t="shared" si="205"/>
        <v>330768</v>
      </c>
      <c r="F6575">
        <f t="shared" si="204"/>
        <v>0</v>
      </c>
    </row>
    <row r="6576" spans="1:6">
      <c r="A6576" s="1">
        <v>1285362</v>
      </c>
      <c r="C6576">
        <v>1003329</v>
      </c>
      <c r="E6576" s="1">
        <f t="shared" si="205"/>
        <v>282033</v>
      </c>
      <c r="F6576">
        <f t="shared" si="204"/>
        <v>0</v>
      </c>
    </row>
    <row r="6577" spans="1:6">
      <c r="A6577" s="1">
        <v>1317078</v>
      </c>
      <c r="C6577">
        <v>930852</v>
      </c>
      <c r="E6577" s="1">
        <f t="shared" si="205"/>
        <v>386226</v>
      </c>
      <c r="F6577">
        <f t="shared" si="204"/>
        <v>0</v>
      </c>
    </row>
    <row r="6578" spans="1:6">
      <c r="A6578" s="1">
        <v>1351494</v>
      </c>
      <c r="C6578">
        <v>985824</v>
      </c>
      <c r="E6578" s="1">
        <f t="shared" si="205"/>
        <v>365670</v>
      </c>
      <c r="F6578">
        <f t="shared" si="204"/>
        <v>0</v>
      </c>
    </row>
    <row r="6579" spans="1:6">
      <c r="A6579" s="1">
        <v>1276524</v>
      </c>
      <c r="C6579">
        <v>933840</v>
      </c>
      <c r="E6579" s="1">
        <f t="shared" si="205"/>
        <v>342684</v>
      </c>
      <c r="F6579">
        <f t="shared" si="204"/>
        <v>0</v>
      </c>
    </row>
    <row r="6580" spans="1:6">
      <c r="A6580" s="1">
        <v>1242909</v>
      </c>
      <c r="C6580">
        <v>816264</v>
      </c>
      <c r="E6580" s="1">
        <f t="shared" si="205"/>
        <v>426645</v>
      </c>
      <c r="F6580">
        <f t="shared" si="204"/>
        <v>0</v>
      </c>
    </row>
    <row r="6581" spans="1:6">
      <c r="A6581" s="1">
        <v>1219050</v>
      </c>
      <c r="C6581">
        <v>991512</v>
      </c>
      <c r="E6581" s="1">
        <f t="shared" si="205"/>
        <v>227538</v>
      </c>
      <c r="F6581">
        <f t="shared" si="204"/>
        <v>0</v>
      </c>
    </row>
    <row r="6582" spans="1:6">
      <c r="A6582" s="1">
        <v>1284768</v>
      </c>
      <c r="C6582">
        <v>1004553</v>
      </c>
      <c r="E6582" s="1">
        <f t="shared" si="205"/>
        <v>280215</v>
      </c>
      <c r="F6582">
        <f t="shared" si="204"/>
        <v>0</v>
      </c>
    </row>
    <row r="6583" spans="1:6">
      <c r="A6583" s="1">
        <v>1300167</v>
      </c>
      <c r="C6583">
        <v>928422</v>
      </c>
      <c r="E6583" s="1">
        <f t="shared" si="205"/>
        <v>371745</v>
      </c>
      <c r="F6583">
        <f t="shared" si="204"/>
        <v>0</v>
      </c>
    </row>
    <row r="6584" spans="1:6">
      <c r="A6584" s="1">
        <v>1368819</v>
      </c>
      <c r="C6584">
        <v>980442</v>
      </c>
      <c r="E6584" s="1">
        <f t="shared" si="205"/>
        <v>388377</v>
      </c>
      <c r="F6584">
        <f t="shared" si="204"/>
        <v>0</v>
      </c>
    </row>
    <row r="6585" spans="1:6">
      <c r="A6585" s="1">
        <v>1096812</v>
      </c>
      <c r="C6585">
        <v>1009692</v>
      </c>
      <c r="E6585" s="1">
        <f t="shared" si="205"/>
        <v>87120</v>
      </c>
      <c r="F6585">
        <f t="shared" si="204"/>
        <v>0</v>
      </c>
    </row>
    <row r="6586" spans="1:6">
      <c r="A6586" s="1">
        <v>1186515</v>
      </c>
      <c r="C6586">
        <v>1025010</v>
      </c>
      <c r="E6586" s="1">
        <f t="shared" si="205"/>
        <v>161505</v>
      </c>
      <c r="F6586">
        <f t="shared" si="204"/>
        <v>0</v>
      </c>
    </row>
    <row r="6587" spans="1:6">
      <c r="A6587" s="1">
        <v>1300878</v>
      </c>
      <c r="C6587">
        <v>992277</v>
      </c>
      <c r="E6587" s="1">
        <f t="shared" si="205"/>
        <v>308601</v>
      </c>
      <c r="F6587">
        <f t="shared" si="204"/>
        <v>0</v>
      </c>
    </row>
    <row r="6588" spans="1:6">
      <c r="A6588" s="1">
        <v>1252305</v>
      </c>
      <c r="C6588">
        <v>980829</v>
      </c>
      <c r="E6588" s="1">
        <f t="shared" si="205"/>
        <v>271476</v>
      </c>
      <c r="F6588">
        <f t="shared" si="204"/>
        <v>0</v>
      </c>
    </row>
    <row r="6589" spans="1:6">
      <c r="A6589" s="1">
        <v>1246149</v>
      </c>
      <c r="C6589">
        <v>1039734</v>
      </c>
      <c r="E6589" s="1">
        <f t="shared" si="205"/>
        <v>206415</v>
      </c>
      <c r="F6589">
        <f t="shared" si="204"/>
        <v>0</v>
      </c>
    </row>
    <row r="6590" spans="1:6">
      <c r="A6590" s="1">
        <v>1333953</v>
      </c>
      <c r="C6590">
        <v>1001952</v>
      </c>
      <c r="E6590" s="1">
        <f t="shared" si="205"/>
        <v>332001</v>
      </c>
      <c r="F6590">
        <f t="shared" si="204"/>
        <v>0</v>
      </c>
    </row>
    <row r="6591" spans="1:6">
      <c r="A6591" s="1">
        <v>1225287</v>
      </c>
      <c r="C6591">
        <v>984402</v>
      </c>
      <c r="E6591" s="1">
        <f t="shared" si="205"/>
        <v>240885</v>
      </c>
      <c r="F6591">
        <f t="shared" si="204"/>
        <v>0</v>
      </c>
    </row>
    <row r="6592" spans="1:6">
      <c r="A6592" s="1">
        <v>1308951</v>
      </c>
      <c r="C6592">
        <v>938232</v>
      </c>
      <c r="E6592" s="1">
        <f t="shared" si="205"/>
        <v>370719</v>
      </c>
      <c r="F6592">
        <f t="shared" si="204"/>
        <v>0</v>
      </c>
    </row>
    <row r="6593" spans="1:6">
      <c r="A6593" s="1">
        <v>1275075</v>
      </c>
      <c r="C6593">
        <v>989586</v>
      </c>
      <c r="E6593" s="1">
        <f t="shared" si="205"/>
        <v>285489</v>
      </c>
      <c r="F6593">
        <f t="shared" si="204"/>
        <v>0</v>
      </c>
    </row>
    <row r="6594" spans="1:6">
      <c r="A6594" s="1">
        <v>1120545</v>
      </c>
      <c r="C6594">
        <v>1032147</v>
      </c>
      <c r="E6594" s="1">
        <f t="shared" si="205"/>
        <v>88398</v>
      </c>
      <c r="F6594">
        <f t="shared" ref="F6594:F6657" si="206">IF(E6594&gt;=0,0,E6594)</f>
        <v>0</v>
      </c>
    </row>
    <row r="6595" spans="1:6">
      <c r="A6595" s="1">
        <v>1298160</v>
      </c>
      <c r="C6595">
        <v>938970</v>
      </c>
      <c r="E6595" s="1">
        <f t="shared" ref="E6595:E6658" si="207">$A6595 -$C6595</f>
        <v>359190</v>
      </c>
      <c r="F6595">
        <f t="shared" si="206"/>
        <v>0</v>
      </c>
    </row>
    <row r="6596" spans="1:6">
      <c r="A6596" s="1">
        <v>1288035</v>
      </c>
      <c r="C6596">
        <v>980739</v>
      </c>
      <c r="E6596" s="1">
        <f t="shared" si="207"/>
        <v>307296</v>
      </c>
      <c r="F6596">
        <f t="shared" si="206"/>
        <v>0</v>
      </c>
    </row>
    <row r="6597" spans="1:6">
      <c r="A6597" s="1">
        <v>1282869</v>
      </c>
      <c r="C6597">
        <v>962757</v>
      </c>
      <c r="E6597" s="1">
        <f t="shared" si="207"/>
        <v>320112</v>
      </c>
      <c r="F6597">
        <f t="shared" si="206"/>
        <v>0</v>
      </c>
    </row>
    <row r="6598" spans="1:6">
      <c r="A6598" s="1">
        <v>1344960</v>
      </c>
      <c r="C6598">
        <v>1038177</v>
      </c>
      <c r="E6598" s="1">
        <f t="shared" si="207"/>
        <v>306783</v>
      </c>
      <c r="F6598">
        <f t="shared" si="206"/>
        <v>0</v>
      </c>
    </row>
    <row r="6599" spans="1:6">
      <c r="A6599" s="1">
        <v>1392930</v>
      </c>
      <c r="C6599">
        <v>1008702</v>
      </c>
      <c r="E6599" s="1">
        <f t="shared" si="207"/>
        <v>384228</v>
      </c>
      <c r="F6599">
        <f t="shared" si="206"/>
        <v>0</v>
      </c>
    </row>
    <row r="6600" spans="1:6">
      <c r="A6600" s="1">
        <v>1343691</v>
      </c>
      <c r="C6600">
        <v>890496</v>
      </c>
      <c r="E6600" s="1">
        <f t="shared" si="207"/>
        <v>453195</v>
      </c>
      <c r="F6600">
        <f t="shared" si="206"/>
        <v>0</v>
      </c>
    </row>
    <row r="6601" spans="1:6">
      <c r="A6601" s="1">
        <v>1400157</v>
      </c>
      <c r="C6601">
        <v>948744</v>
      </c>
      <c r="E6601" s="1">
        <f t="shared" si="207"/>
        <v>451413</v>
      </c>
      <c r="F6601">
        <f t="shared" si="206"/>
        <v>0</v>
      </c>
    </row>
    <row r="6602" spans="1:6">
      <c r="A6602" s="1">
        <v>1272924</v>
      </c>
      <c r="C6602">
        <v>1007586</v>
      </c>
      <c r="E6602" s="1">
        <f t="shared" si="207"/>
        <v>265338</v>
      </c>
      <c r="F6602">
        <f t="shared" si="206"/>
        <v>0</v>
      </c>
    </row>
    <row r="6603" spans="1:6">
      <c r="A6603" s="1">
        <v>1267965</v>
      </c>
      <c r="C6603">
        <v>865269</v>
      </c>
      <c r="E6603" s="1">
        <f t="shared" si="207"/>
        <v>402696</v>
      </c>
      <c r="F6603">
        <f t="shared" si="206"/>
        <v>0</v>
      </c>
    </row>
    <row r="6604" spans="1:6">
      <c r="A6604" s="1">
        <v>1195479</v>
      </c>
      <c r="C6604">
        <v>956322</v>
      </c>
      <c r="E6604" s="1">
        <f t="shared" si="207"/>
        <v>239157</v>
      </c>
      <c r="F6604">
        <f t="shared" si="206"/>
        <v>0</v>
      </c>
    </row>
    <row r="6605" spans="1:6">
      <c r="A6605" s="1">
        <v>1388169</v>
      </c>
      <c r="C6605">
        <v>974304</v>
      </c>
      <c r="E6605" s="1">
        <f t="shared" si="207"/>
        <v>413865</v>
      </c>
      <c r="F6605">
        <f t="shared" si="206"/>
        <v>0</v>
      </c>
    </row>
    <row r="6606" spans="1:6">
      <c r="A6606" s="1">
        <v>1328733</v>
      </c>
      <c r="C6606">
        <v>923472</v>
      </c>
      <c r="E6606" s="1">
        <f t="shared" si="207"/>
        <v>405261</v>
      </c>
      <c r="F6606">
        <f t="shared" si="206"/>
        <v>0</v>
      </c>
    </row>
    <row r="6607" spans="1:6">
      <c r="A6607" s="1">
        <v>1223406</v>
      </c>
      <c r="C6607">
        <v>932940</v>
      </c>
      <c r="E6607" s="1">
        <f t="shared" si="207"/>
        <v>290466</v>
      </c>
      <c r="F6607">
        <f t="shared" si="206"/>
        <v>0</v>
      </c>
    </row>
    <row r="6608" spans="1:6">
      <c r="A6608" s="1">
        <v>1320489</v>
      </c>
      <c r="C6608">
        <v>1016397</v>
      </c>
      <c r="E6608" s="1">
        <f t="shared" si="207"/>
        <v>304092</v>
      </c>
      <c r="F6608">
        <f t="shared" si="206"/>
        <v>0</v>
      </c>
    </row>
    <row r="6609" spans="1:6">
      <c r="A6609" s="1">
        <v>1375245</v>
      </c>
      <c r="C6609">
        <v>997101</v>
      </c>
      <c r="E6609" s="1">
        <f t="shared" si="207"/>
        <v>378144</v>
      </c>
      <c r="F6609">
        <f t="shared" si="206"/>
        <v>0</v>
      </c>
    </row>
    <row r="6610" spans="1:6">
      <c r="A6610" s="1">
        <v>1171017</v>
      </c>
      <c r="C6610">
        <v>1020114</v>
      </c>
      <c r="E6610" s="1">
        <f t="shared" si="207"/>
        <v>150903</v>
      </c>
      <c r="F6610">
        <f t="shared" si="206"/>
        <v>0</v>
      </c>
    </row>
    <row r="6611" spans="1:6">
      <c r="A6611" s="1">
        <v>1282968</v>
      </c>
      <c r="C6611">
        <v>966249</v>
      </c>
      <c r="E6611" s="1">
        <f t="shared" si="207"/>
        <v>316719</v>
      </c>
      <c r="F6611">
        <f t="shared" si="206"/>
        <v>0</v>
      </c>
    </row>
    <row r="6612" spans="1:6">
      <c r="A6612" s="1">
        <v>1311705</v>
      </c>
      <c r="C6612">
        <v>961290</v>
      </c>
      <c r="E6612" s="1">
        <f t="shared" si="207"/>
        <v>350415</v>
      </c>
      <c r="F6612">
        <f t="shared" si="206"/>
        <v>0</v>
      </c>
    </row>
    <row r="6613" spans="1:6">
      <c r="A6613" s="1">
        <v>1118538</v>
      </c>
      <c r="C6613">
        <v>970740</v>
      </c>
      <c r="E6613" s="1">
        <f t="shared" si="207"/>
        <v>147798</v>
      </c>
      <c r="F6613">
        <f t="shared" si="206"/>
        <v>0</v>
      </c>
    </row>
    <row r="6614" spans="1:6">
      <c r="A6614" s="1">
        <v>1301625</v>
      </c>
      <c r="C6614">
        <v>969111</v>
      </c>
      <c r="E6614" s="1">
        <f t="shared" si="207"/>
        <v>332514</v>
      </c>
      <c r="F6614">
        <f t="shared" si="206"/>
        <v>0</v>
      </c>
    </row>
    <row r="6615" spans="1:6">
      <c r="A6615" s="1">
        <v>1206261</v>
      </c>
      <c r="C6615">
        <v>932391</v>
      </c>
      <c r="E6615" s="1">
        <f t="shared" si="207"/>
        <v>273870</v>
      </c>
      <c r="F6615">
        <f t="shared" si="206"/>
        <v>0</v>
      </c>
    </row>
    <row r="6616" spans="1:6">
      <c r="A6616" s="1">
        <v>1119528</v>
      </c>
      <c r="C6616">
        <v>1018800</v>
      </c>
      <c r="E6616" s="1">
        <f t="shared" si="207"/>
        <v>100728</v>
      </c>
      <c r="F6616">
        <f t="shared" si="206"/>
        <v>0</v>
      </c>
    </row>
    <row r="6617" spans="1:6">
      <c r="A6617" s="1">
        <v>1273329</v>
      </c>
      <c r="C6617">
        <v>904212</v>
      </c>
      <c r="E6617" s="1">
        <f t="shared" si="207"/>
        <v>369117</v>
      </c>
      <c r="F6617">
        <f t="shared" si="206"/>
        <v>0</v>
      </c>
    </row>
    <row r="6618" spans="1:6">
      <c r="A6618" s="1">
        <v>1083600</v>
      </c>
      <c r="C6618">
        <v>975339</v>
      </c>
      <c r="E6618" s="1">
        <f t="shared" si="207"/>
        <v>108261</v>
      </c>
      <c r="F6618">
        <f t="shared" si="206"/>
        <v>0</v>
      </c>
    </row>
    <row r="6619" spans="1:6">
      <c r="A6619" s="1">
        <v>1225998</v>
      </c>
      <c r="C6619">
        <v>887508</v>
      </c>
      <c r="E6619" s="1">
        <f t="shared" si="207"/>
        <v>338490</v>
      </c>
      <c r="F6619">
        <f t="shared" si="206"/>
        <v>0</v>
      </c>
    </row>
    <row r="6620" spans="1:6">
      <c r="A6620" s="1">
        <v>1261206</v>
      </c>
      <c r="C6620">
        <v>923400</v>
      </c>
      <c r="E6620" s="1">
        <f t="shared" si="207"/>
        <v>337806</v>
      </c>
      <c r="F6620">
        <f t="shared" si="206"/>
        <v>0</v>
      </c>
    </row>
    <row r="6621" spans="1:6">
      <c r="A6621" s="1">
        <v>1351062</v>
      </c>
      <c r="C6621">
        <v>949905</v>
      </c>
      <c r="E6621" s="1">
        <f t="shared" si="207"/>
        <v>401157</v>
      </c>
      <c r="F6621">
        <f t="shared" si="206"/>
        <v>0</v>
      </c>
    </row>
    <row r="6622" spans="1:6">
      <c r="A6622" s="1">
        <v>1307439</v>
      </c>
      <c r="C6622">
        <v>966933</v>
      </c>
      <c r="E6622" s="1">
        <f t="shared" si="207"/>
        <v>340506</v>
      </c>
      <c r="F6622">
        <f t="shared" si="206"/>
        <v>0</v>
      </c>
    </row>
    <row r="6623" spans="1:6">
      <c r="A6623" s="1">
        <v>1376325</v>
      </c>
      <c r="C6623">
        <v>839151</v>
      </c>
      <c r="E6623" s="1">
        <f t="shared" si="207"/>
        <v>537174</v>
      </c>
      <c r="F6623">
        <f t="shared" si="206"/>
        <v>0</v>
      </c>
    </row>
    <row r="6624" spans="1:6">
      <c r="A6624" s="1">
        <v>1379223</v>
      </c>
      <c r="C6624">
        <v>909018</v>
      </c>
      <c r="E6624" s="1">
        <f t="shared" si="207"/>
        <v>470205</v>
      </c>
      <c r="F6624">
        <f t="shared" si="206"/>
        <v>0</v>
      </c>
    </row>
    <row r="6625" spans="1:6">
      <c r="A6625" s="1">
        <v>1301715</v>
      </c>
      <c r="C6625">
        <v>1012671</v>
      </c>
      <c r="E6625" s="1">
        <f t="shared" si="207"/>
        <v>289044</v>
      </c>
      <c r="F6625">
        <f t="shared" si="206"/>
        <v>0</v>
      </c>
    </row>
    <row r="6626" spans="1:6">
      <c r="A6626" s="1">
        <v>1172754</v>
      </c>
      <c r="C6626">
        <v>991251</v>
      </c>
      <c r="E6626" s="1">
        <f t="shared" si="207"/>
        <v>181503</v>
      </c>
      <c r="F6626">
        <f t="shared" si="206"/>
        <v>0</v>
      </c>
    </row>
    <row r="6627" spans="1:6">
      <c r="A6627" s="1">
        <v>1124847</v>
      </c>
      <c r="C6627">
        <v>997290</v>
      </c>
      <c r="E6627" s="1">
        <f t="shared" si="207"/>
        <v>127557</v>
      </c>
      <c r="F6627">
        <f t="shared" si="206"/>
        <v>0</v>
      </c>
    </row>
    <row r="6628" spans="1:6">
      <c r="A6628" s="1">
        <v>1265229</v>
      </c>
      <c r="C6628">
        <v>1091052</v>
      </c>
      <c r="E6628" s="1">
        <f t="shared" si="207"/>
        <v>174177</v>
      </c>
      <c r="F6628">
        <f t="shared" si="206"/>
        <v>0</v>
      </c>
    </row>
    <row r="6629" spans="1:6">
      <c r="A6629" s="1">
        <v>1290258</v>
      </c>
      <c r="C6629">
        <v>961614</v>
      </c>
      <c r="E6629" s="1">
        <f t="shared" si="207"/>
        <v>328644</v>
      </c>
      <c r="F6629">
        <f t="shared" si="206"/>
        <v>0</v>
      </c>
    </row>
    <row r="6630" spans="1:6">
      <c r="A6630" s="1">
        <v>1342539</v>
      </c>
      <c r="C6630">
        <v>969282</v>
      </c>
      <c r="E6630" s="1">
        <f t="shared" si="207"/>
        <v>373257</v>
      </c>
      <c r="F6630">
        <f t="shared" si="206"/>
        <v>0</v>
      </c>
    </row>
    <row r="6631" spans="1:6">
      <c r="A6631" s="1">
        <v>1275147</v>
      </c>
      <c r="C6631">
        <v>978813</v>
      </c>
      <c r="E6631" s="1">
        <f t="shared" si="207"/>
        <v>296334</v>
      </c>
      <c r="F6631">
        <f t="shared" si="206"/>
        <v>0</v>
      </c>
    </row>
    <row r="6632" spans="1:6">
      <c r="A6632" s="1">
        <v>1322838</v>
      </c>
      <c r="C6632">
        <v>950472</v>
      </c>
      <c r="E6632" s="1">
        <f t="shared" si="207"/>
        <v>372366</v>
      </c>
      <c r="F6632">
        <f t="shared" si="206"/>
        <v>0</v>
      </c>
    </row>
    <row r="6633" spans="1:6">
      <c r="A6633" s="1">
        <v>1263897</v>
      </c>
      <c r="C6633">
        <v>901764</v>
      </c>
      <c r="E6633" s="1">
        <f t="shared" si="207"/>
        <v>362133</v>
      </c>
      <c r="F6633">
        <f t="shared" si="206"/>
        <v>0</v>
      </c>
    </row>
    <row r="6634" spans="1:6">
      <c r="A6634" s="1">
        <v>1298835</v>
      </c>
      <c r="C6634">
        <v>1001430</v>
      </c>
      <c r="E6634" s="1">
        <f t="shared" si="207"/>
        <v>297405</v>
      </c>
      <c r="F6634">
        <f t="shared" si="206"/>
        <v>0</v>
      </c>
    </row>
    <row r="6635" spans="1:6">
      <c r="A6635" s="1">
        <v>1087137</v>
      </c>
      <c r="C6635">
        <v>995391</v>
      </c>
      <c r="E6635" s="1">
        <f t="shared" si="207"/>
        <v>91746</v>
      </c>
      <c r="F6635">
        <f t="shared" si="206"/>
        <v>0</v>
      </c>
    </row>
    <row r="6636" spans="1:6">
      <c r="A6636" s="1">
        <v>1226394</v>
      </c>
      <c r="C6636">
        <v>903528</v>
      </c>
      <c r="E6636" s="1">
        <f t="shared" si="207"/>
        <v>322866</v>
      </c>
      <c r="F6636">
        <f t="shared" si="206"/>
        <v>0</v>
      </c>
    </row>
    <row r="6637" spans="1:6">
      <c r="A6637" s="1">
        <v>1188693</v>
      </c>
      <c r="C6637">
        <v>988929</v>
      </c>
      <c r="E6637" s="1">
        <f t="shared" si="207"/>
        <v>199764</v>
      </c>
      <c r="F6637">
        <f t="shared" si="206"/>
        <v>0</v>
      </c>
    </row>
    <row r="6638" spans="1:6">
      <c r="A6638" s="1">
        <v>1240488</v>
      </c>
      <c r="C6638">
        <v>1014471</v>
      </c>
      <c r="E6638" s="1">
        <f t="shared" si="207"/>
        <v>226017</v>
      </c>
      <c r="F6638">
        <f t="shared" si="206"/>
        <v>0</v>
      </c>
    </row>
    <row r="6639" spans="1:6">
      <c r="A6639" s="1">
        <v>1251666</v>
      </c>
      <c r="C6639">
        <v>948096</v>
      </c>
      <c r="E6639" s="1">
        <f t="shared" si="207"/>
        <v>303570</v>
      </c>
      <c r="F6639">
        <f t="shared" si="206"/>
        <v>0</v>
      </c>
    </row>
    <row r="6640" spans="1:6">
      <c r="A6640" s="1">
        <v>1271331</v>
      </c>
      <c r="C6640">
        <v>1031751</v>
      </c>
      <c r="E6640" s="1">
        <f t="shared" si="207"/>
        <v>239580</v>
      </c>
      <c r="F6640">
        <f t="shared" si="206"/>
        <v>0</v>
      </c>
    </row>
    <row r="6641" spans="1:6">
      <c r="A6641" s="1">
        <v>1291761</v>
      </c>
      <c r="C6641">
        <v>917703</v>
      </c>
      <c r="E6641" s="1">
        <f t="shared" si="207"/>
        <v>374058</v>
      </c>
      <c r="F6641">
        <f t="shared" si="206"/>
        <v>0</v>
      </c>
    </row>
    <row r="6642" spans="1:6">
      <c r="A6642" s="1">
        <v>1270071</v>
      </c>
      <c r="C6642">
        <v>1017810</v>
      </c>
      <c r="E6642" s="1">
        <f t="shared" si="207"/>
        <v>252261</v>
      </c>
      <c r="F6642">
        <f t="shared" si="206"/>
        <v>0</v>
      </c>
    </row>
    <row r="6643" spans="1:6">
      <c r="A6643" s="1">
        <v>1272411</v>
      </c>
      <c r="C6643">
        <v>989199</v>
      </c>
      <c r="E6643" s="1">
        <f t="shared" si="207"/>
        <v>283212</v>
      </c>
      <c r="F6643">
        <f t="shared" si="206"/>
        <v>0</v>
      </c>
    </row>
    <row r="6644" spans="1:6">
      <c r="A6644" s="1">
        <v>1243305</v>
      </c>
      <c r="C6644">
        <v>1022301</v>
      </c>
      <c r="E6644" s="1">
        <f t="shared" si="207"/>
        <v>221004</v>
      </c>
      <c r="F6644">
        <f t="shared" si="206"/>
        <v>0</v>
      </c>
    </row>
    <row r="6645" spans="1:6">
      <c r="A6645" s="1">
        <v>1367820</v>
      </c>
      <c r="C6645">
        <v>903069</v>
      </c>
      <c r="E6645" s="1">
        <f t="shared" si="207"/>
        <v>464751</v>
      </c>
      <c r="F6645">
        <f t="shared" si="206"/>
        <v>0</v>
      </c>
    </row>
    <row r="6646" spans="1:6">
      <c r="A6646" s="1">
        <v>1293984</v>
      </c>
      <c r="C6646">
        <v>1002474</v>
      </c>
      <c r="E6646" s="1">
        <f t="shared" si="207"/>
        <v>291510</v>
      </c>
      <c r="F6646">
        <f t="shared" si="206"/>
        <v>0</v>
      </c>
    </row>
    <row r="6647" spans="1:6">
      <c r="A6647" s="1">
        <v>1249884</v>
      </c>
      <c r="C6647">
        <v>930888</v>
      </c>
      <c r="E6647" s="1">
        <f t="shared" si="207"/>
        <v>318996</v>
      </c>
      <c r="F6647">
        <f t="shared" si="206"/>
        <v>0</v>
      </c>
    </row>
    <row r="6648" spans="1:6">
      <c r="A6648" s="1">
        <v>1190763</v>
      </c>
      <c r="C6648">
        <v>941004</v>
      </c>
      <c r="E6648" s="1">
        <f t="shared" si="207"/>
        <v>249759</v>
      </c>
      <c r="F6648">
        <f t="shared" si="206"/>
        <v>0</v>
      </c>
    </row>
    <row r="6649" spans="1:6">
      <c r="A6649" s="1">
        <v>1224720</v>
      </c>
      <c r="C6649">
        <v>1028061</v>
      </c>
      <c r="E6649" s="1">
        <f t="shared" si="207"/>
        <v>196659</v>
      </c>
      <c r="F6649">
        <f t="shared" si="206"/>
        <v>0</v>
      </c>
    </row>
    <row r="6650" spans="1:6">
      <c r="A6650" s="1">
        <v>1351044</v>
      </c>
      <c r="C6650">
        <v>997794</v>
      </c>
      <c r="E6650" s="1">
        <f t="shared" si="207"/>
        <v>353250</v>
      </c>
      <c r="F6650">
        <f t="shared" si="206"/>
        <v>0</v>
      </c>
    </row>
    <row r="6651" spans="1:6">
      <c r="A6651" s="1">
        <v>1081629</v>
      </c>
      <c r="C6651">
        <v>1017828</v>
      </c>
      <c r="E6651" s="1">
        <f t="shared" si="207"/>
        <v>63801</v>
      </c>
      <c r="F6651">
        <f t="shared" si="206"/>
        <v>0</v>
      </c>
    </row>
    <row r="6652" spans="1:6">
      <c r="A6652" s="1">
        <v>1381779</v>
      </c>
      <c r="C6652">
        <v>961839</v>
      </c>
      <c r="E6652" s="1">
        <f t="shared" si="207"/>
        <v>419940</v>
      </c>
      <c r="F6652">
        <f t="shared" si="206"/>
        <v>0</v>
      </c>
    </row>
    <row r="6653" spans="1:6">
      <c r="A6653" s="1">
        <v>1283526</v>
      </c>
      <c r="C6653">
        <v>960174</v>
      </c>
      <c r="E6653" s="1">
        <f t="shared" si="207"/>
        <v>323352</v>
      </c>
      <c r="F6653">
        <f t="shared" si="206"/>
        <v>0</v>
      </c>
    </row>
    <row r="6654" spans="1:6">
      <c r="A6654" s="1">
        <v>1266300</v>
      </c>
      <c r="C6654">
        <v>1043442</v>
      </c>
      <c r="E6654" s="1">
        <f t="shared" si="207"/>
        <v>222858</v>
      </c>
      <c r="F6654">
        <f t="shared" si="206"/>
        <v>0</v>
      </c>
    </row>
    <row r="6655" spans="1:6">
      <c r="A6655" s="1">
        <v>1378314</v>
      </c>
      <c r="C6655">
        <v>889245</v>
      </c>
      <c r="E6655" s="1">
        <f t="shared" si="207"/>
        <v>489069</v>
      </c>
      <c r="F6655">
        <f t="shared" si="206"/>
        <v>0</v>
      </c>
    </row>
    <row r="6656" spans="1:6">
      <c r="A6656" s="1">
        <v>1325979</v>
      </c>
      <c r="C6656">
        <v>1071594</v>
      </c>
      <c r="E6656" s="1">
        <f t="shared" si="207"/>
        <v>254385</v>
      </c>
      <c r="F6656">
        <f t="shared" si="206"/>
        <v>0</v>
      </c>
    </row>
    <row r="6657" spans="1:6">
      <c r="A6657" s="1">
        <v>1082016</v>
      </c>
      <c r="C6657">
        <v>982206</v>
      </c>
      <c r="E6657" s="1">
        <f t="shared" si="207"/>
        <v>99810</v>
      </c>
      <c r="F6657">
        <f t="shared" si="206"/>
        <v>0</v>
      </c>
    </row>
    <row r="6658" spans="1:6">
      <c r="A6658" s="1">
        <v>1400715</v>
      </c>
      <c r="C6658">
        <v>1019925</v>
      </c>
      <c r="E6658" s="1">
        <f t="shared" si="207"/>
        <v>380790</v>
      </c>
      <c r="F6658">
        <f t="shared" ref="F6658:F6721" si="208">IF(E6658&gt;=0,0,E6658)</f>
        <v>0</v>
      </c>
    </row>
    <row r="6659" spans="1:6">
      <c r="A6659" s="1">
        <v>1266309</v>
      </c>
      <c r="C6659">
        <v>988443</v>
      </c>
      <c r="E6659" s="1">
        <f t="shared" ref="E6659:E6722" si="209">$A6659 -$C6659</f>
        <v>277866</v>
      </c>
      <c r="F6659">
        <f t="shared" si="208"/>
        <v>0</v>
      </c>
    </row>
    <row r="6660" spans="1:6">
      <c r="A6660" s="1">
        <v>1402362</v>
      </c>
      <c r="C6660">
        <v>982755</v>
      </c>
      <c r="E6660" s="1">
        <f t="shared" si="209"/>
        <v>419607</v>
      </c>
      <c r="F6660">
        <f t="shared" si="208"/>
        <v>0</v>
      </c>
    </row>
    <row r="6661" spans="1:6">
      <c r="A6661" s="1">
        <v>1381608</v>
      </c>
      <c r="C6661">
        <v>972855</v>
      </c>
      <c r="E6661" s="1">
        <f t="shared" si="209"/>
        <v>408753</v>
      </c>
      <c r="F6661">
        <f t="shared" si="208"/>
        <v>0</v>
      </c>
    </row>
    <row r="6662" spans="1:6">
      <c r="A6662" s="1">
        <v>1286892</v>
      </c>
      <c r="C6662">
        <v>1006560</v>
      </c>
      <c r="E6662" s="1">
        <f t="shared" si="209"/>
        <v>280332</v>
      </c>
      <c r="F6662">
        <f t="shared" si="208"/>
        <v>0</v>
      </c>
    </row>
    <row r="6663" spans="1:6">
      <c r="A6663" s="1">
        <v>1348740</v>
      </c>
      <c r="C6663">
        <v>1066374</v>
      </c>
      <c r="E6663" s="1">
        <f t="shared" si="209"/>
        <v>282366</v>
      </c>
      <c r="F6663">
        <f t="shared" si="208"/>
        <v>0</v>
      </c>
    </row>
    <row r="6664" spans="1:6">
      <c r="A6664" s="1">
        <v>1159686</v>
      </c>
      <c r="C6664">
        <v>1024506</v>
      </c>
      <c r="E6664" s="1">
        <f t="shared" si="209"/>
        <v>135180</v>
      </c>
      <c r="F6664">
        <f t="shared" si="208"/>
        <v>0</v>
      </c>
    </row>
    <row r="6665" spans="1:6">
      <c r="A6665" s="1">
        <v>1374237</v>
      </c>
      <c r="C6665">
        <v>945936</v>
      </c>
      <c r="E6665" s="1">
        <f t="shared" si="209"/>
        <v>428301</v>
      </c>
      <c r="F6665">
        <f t="shared" si="208"/>
        <v>0</v>
      </c>
    </row>
    <row r="6666" spans="1:6">
      <c r="A6666" s="1">
        <v>1308762</v>
      </c>
      <c r="C6666">
        <v>989415</v>
      </c>
      <c r="E6666" s="1">
        <f t="shared" si="209"/>
        <v>319347</v>
      </c>
      <c r="F6666">
        <f t="shared" si="208"/>
        <v>0</v>
      </c>
    </row>
    <row r="6667" spans="1:6">
      <c r="A6667" s="1">
        <v>1360476</v>
      </c>
      <c r="C6667">
        <v>1011267</v>
      </c>
      <c r="E6667" s="1">
        <f t="shared" si="209"/>
        <v>349209</v>
      </c>
      <c r="F6667">
        <f t="shared" si="208"/>
        <v>0</v>
      </c>
    </row>
    <row r="6668" spans="1:6">
      <c r="A6668" s="1">
        <v>1288863</v>
      </c>
      <c r="C6668">
        <v>893421</v>
      </c>
      <c r="E6668" s="1">
        <f t="shared" si="209"/>
        <v>395442</v>
      </c>
      <c r="F6668">
        <f t="shared" si="208"/>
        <v>0</v>
      </c>
    </row>
    <row r="6669" spans="1:6">
      <c r="A6669" s="1">
        <v>1385442</v>
      </c>
      <c r="C6669">
        <v>998460</v>
      </c>
      <c r="E6669" s="1">
        <f t="shared" si="209"/>
        <v>386982</v>
      </c>
      <c r="F6669">
        <f t="shared" si="208"/>
        <v>0</v>
      </c>
    </row>
    <row r="6670" spans="1:6">
      <c r="A6670" s="1">
        <v>1280754</v>
      </c>
      <c r="C6670">
        <v>1029528</v>
      </c>
      <c r="E6670" s="1">
        <f t="shared" si="209"/>
        <v>251226</v>
      </c>
      <c r="F6670">
        <f t="shared" si="208"/>
        <v>0</v>
      </c>
    </row>
    <row r="6671" spans="1:6">
      <c r="A6671" s="1">
        <v>1356831</v>
      </c>
      <c r="C6671">
        <v>913905</v>
      </c>
      <c r="E6671" s="1">
        <f t="shared" si="209"/>
        <v>442926</v>
      </c>
      <c r="F6671">
        <f t="shared" si="208"/>
        <v>0</v>
      </c>
    </row>
    <row r="6672" spans="1:6">
      <c r="A6672" s="1">
        <v>1291671</v>
      </c>
      <c r="C6672">
        <v>1044396</v>
      </c>
      <c r="E6672" s="1">
        <f t="shared" si="209"/>
        <v>247275</v>
      </c>
      <c r="F6672">
        <f t="shared" si="208"/>
        <v>0</v>
      </c>
    </row>
    <row r="6673" spans="1:6">
      <c r="A6673" s="1">
        <v>1295793</v>
      </c>
      <c r="C6673">
        <v>1027818</v>
      </c>
      <c r="E6673" s="1">
        <f t="shared" si="209"/>
        <v>267975</v>
      </c>
      <c r="F6673">
        <f t="shared" si="208"/>
        <v>0</v>
      </c>
    </row>
    <row r="6674" spans="1:6">
      <c r="A6674" s="1">
        <v>1387431</v>
      </c>
      <c r="C6674">
        <v>1040148</v>
      </c>
      <c r="E6674" s="1">
        <f t="shared" si="209"/>
        <v>347283</v>
      </c>
      <c r="F6674">
        <f t="shared" si="208"/>
        <v>0</v>
      </c>
    </row>
    <row r="6675" spans="1:6">
      <c r="A6675" s="1">
        <v>1340127</v>
      </c>
      <c r="C6675">
        <v>1011474</v>
      </c>
      <c r="E6675" s="1">
        <f t="shared" si="209"/>
        <v>328653</v>
      </c>
      <c r="F6675">
        <f t="shared" si="208"/>
        <v>0</v>
      </c>
    </row>
    <row r="6676" spans="1:6">
      <c r="A6676" s="1">
        <v>1224837</v>
      </c>
      <c r="C6676">
        <v>1056033</v>
      </c>
      <c r="E6676" s="1">
        <f t="shared" si="209"/>
        <v>168804</v>
      </c>
      <c r="F6676">
        <f t="shared" si="208"/>
        <v>0</v>
      </c>
    </row>
    <row r="6677" spans="1:6">
      <c r="A6677" s="1">
        <v>1129194</v>
      </c>
      <c r="C6677">
        <v>968985</v>
      </c>
      <c r="E6677" s="1">
        <f t="shared" si="209"/>
        <v>160209</v>
      </c>
      <c r="F6677">
        <f t="shared" si="208"/>
        <v>0</v>
      </c>
    </row>
    <row r="6678" spans="1:6">
      <c r="A6678" s="1">
        <v>1142811</v>
      </c>
      <c r="C6678">
        <v>836046</v>
      </c>
      <c r="E6678" s="1">
        <f t="shared" si="209"/>
        <v>306765</v>
      </c>
      <c r="F6678">
        <f t="shared" si="208"/>
        <v>0</v>
      </c>
    </row>
    <row r="6679" spans="1:6">
      <c r="A6679" s="1">
        <v>1251783</v>
      </c>
      <c r="C6679">
        <v>936414</v>
      </c>
      <c r="E6679" s="1">
        <f t="shared" si="209"/>
        <v>315369</v>
      </c>
      <c r="F6679">
        <f t="shared" si="208"/>
        <v>0</v>
      </c>
    </row>
    <row r="6680" spans="1:6">
      <c r="A6680" s="1">
        <v>1131876</v>
      </c>
      <c r="C6680">
        <v>941112</v>
      </c>
      <c r="E6680" s="1">
        <f t="shared" si="209"/>
        <v>190764</v>
      </c>
      <c r="F6680">
        <f t="shared" si="208"/>
        <v>0</v>
      </c>
    </row>
    <row r="6681" spans="1:6">
      <c r="A6681" s="1">
        <v>1199646</v>
      </c>
      <c r="C6681">
        <v>1032480</v>
      </c>
      <c r="E6681" s="1">
        <f t="shared" si="209"/>
        <v>167166</v>
      </c>
      <c r="F6681">
        <f t="shared" si="208"/>
        <v>0</v>
      </c>
    </row>
    <row r="6682" spans="1:6">
      <c r="A6682" s="1">
        <v>1359918</v>
      </c>
      <c r="C6682">
        <v>1055646</v>
      </c>
      <c r="E6682" s="1">
        <f t="shared" si="209"/>
        <v>304272</v>
      </c>
      <c r="F6682">
        <f t="shared" si="208"/>
        <v>0</v>
      </c>
    </row>
    <row r="6683" spans="1:6">
      <c r="A6683" s="1">
        <v>1160388</v>
      </c>
      <c r="C6683">
        <v>937755</v>
      </c>
      <c r="E6683" s="1">
        <f t="shared" si="209"/>
        <v>222633</v>
      </c>
      <c r="F6683">
        <f t="shared" si="208"/>
        <v>0</v>
      </c>
    </row>
    <row r="6684" spans="1:6">
      <c r="A6684" s="1">
        <v>1320399</v>
      </c>
      <c r="C6684">
        <v>892782</v>
      </c>
      <c r="E6684" s="1">
        <f t="shared" si="209"/>
        <v>427617</v>
      </c>
      <c r="F6684">
        <f t="shared" si="208"/>
        <v>0</v>
      </c>
    </row>
    <row r="6685" spans="1:6">
      <c r="A6685" s="1">
        <v>1355643</v>
      </c>
      <c r="C6685">
        <v>1029267</v>
      </c>
      <c r="E6685" s="1">
        <f t="shared" si="209"/>
        <v>326376</v>
      </c>
      <c r="F6685">
        <f t="shared" si="208"/>
        <v>0</v>
      </c>
    </row>
    <row r="6686" spans="1:6">
      <c r="A6686" s="1">
        <v>1277415</v>
      </c>
      <c r="C6686">
        <v>1000053</v>
      </c>
      <c r="E6686" s="1">
        <f t="shared" si="209"/>
        <v>277362</v>
      </c>
      <c r="F6686">
        <f t="shared" si="208"/>
        <v>0</v>
      </c>
    </row>
    <row r="6687" spans="1:6">
      <c r="A6687" s="1">
        <v>1377342</v>
      </c>
      <c r="C6687">
        <v>900549</v>
      </c>
      <c r="E6687" s="1">
        <f t="shared" si="209"/>
        <v>476793</v>
      </c>
      <c r="F6687">
        <f t="shared" si="208"/>
        <v>0</v>
      </c>
    </row>
    <row r="6688" spans="1:6">
      <c r="A6688" s="1">
        <v>1310337</v>
      </c>
      <c r="C6688">
        <v>1019124</v>
      </c>
      <c r="E6688" s="1">
        <f t="shared" si="209"/>
        <v>291213</v>
      </c>
      <c r="F6688">
        <f t="shared" si="208"/>
        <v>0</v>
      </c>
    </row>
    <row r="6689" spans="1:6">
      <c r="A6689" s="1">
        <v>1256481</v>
      </c>
      <c r="C6689">
        <v>1023930</v>
      </c>
      <c r="E6689" s="1">
        <f t="shared" si="209"/>
        <v>232551</v>
      </c>
      <c r="F6689">
        <f t="shared" si="208"/>
        <v>0</v>
      </c>
    </row>
    <row r="6690" spans="1:6">
      <c r="A6690" s="1">
        <v>1332252</v>
      </c>
      <c r="C6690">
        <v>961335</v>
      </c>
      <c r="E6690" s="1">
        <f t="shared" si="209"/>
        <v>370917</v>
      </c>
      <c r="F6690">
        <f t="shared" si="208"/>
        <v>0</v>
      </c>
    </row>
    <row r="6691" spans="1:6">
      <c r="A6691" s="1">
        <v>1371825</v>
      </c>
      <c r="C6691">
        <v>942723</v>
      </c>
      <c r="E6691" s="1">
        <f t="shared" si="209"/>
        <v>429102</v>
      </c>
      <c r="F6691">
        <f t="shared" si="208"/>
        <v>0</v>
      </c>
    </row>
    <row r="6692" spans="1:6">
      <c r="A6692" s="1">
        <v>1185057</v>
      </c>
      <c r="C6692">
        <v>917469</v>
      </c>
      <c r="E6692" s="1">
        <f t="shared" si="209"/>
        <v>267588</v>
      </c>
      <c r="F6692">
        <f t="shared" si="208"/>
        <v>0</v>
      </c>
    </row>
    <row r="6693" spans="1:6">
      <c r="A6693" s="1">
        <v>1353627</v>
      </c>
      <c r="C6693">
        <v>1000719</v>
      </c>
      <c r="E6693" s="1">
        <f t="shared" si="209"/>
        <v>352908</v>
      </c>
      <c r="F6693">
        <f t="shared" si="208"/>
        <v>0</v>
      </c>
    </row>
    <row r="6694" spans="1:6">
      <c r="A6694" s="1">
        <v>1262349</v>
      </c>
      <c r="C6694">
        <v>980982</v>
      </c>
      <c r="E6694" s="1">
        <f t="shared" si="209"/>
        <v>281367</v>
      </c>
      <c r="F6694">
        <f t="shared" si="208"/>
        <v>0</v>
      </c>
    </row>
    <row r="6695" spans="1:6">
      <c r="A6695" s="1">
        <v>1208520</v>
      </c>
      <c r="C6695">
        <v>940464</v>
      </c>
      <c r="E6695" s="1">
        <f t="shared" si="209"/>
        <v>268056</v>
      </c>
      <c r="F6695">
        <f t="shared" si="208"/>
        <v>0</v>
      </c>
    </row>
    <row r="6696" spans="1:6">
      <c r="A6696" s="1">
        <v>1218366</v>
      </c>
      <c r="C6696">
        <v>1014444</v>
      </c>
      <c r="E6696" s="1">
        <f t="shared" si="209"/>
        <v>203922</v>
      </c>
      <c r="F6696">
        <f t="shared" si="208"/>
        <v>0</v>
      </c>
    </row>
    <row r="6697" spans="1:6">
      <c r="A6697" s="1">
        <v>1367811</v>
      </c>
      <c r="C6697">
        <v>957312</v>
      </c>
      <c r="E6697" s="1">
        <f t="shared" si="209"/>
        <v>410499</v>
      </c>
      <c r="F6697">
        <f t="shared" si="208"/>
        <v>0</v>
      </c>
    </row>
    <row r="6698" spans="1:6">
      <c r="A6698" s="1">
        <v>1352376</v>
      </c>
      <c r="C6698">
        <v>976500</v>
      </c>
      <c r="E6698" s="1">
        <f t="shared" si="209"/>
        <v>375876</v>
      </c>
      <c r="F6698">
        <f t="shared" si="208"/>
        <v>0</v>
      </c>
    </row>
    <row r="6699" spans="1:6">
      <c r="A6699" s="1">
        <v>1196226</v>
      </c>
      <c r="C6699">
        <v>910593</v>
      </c>
      <c r="E6699" s="1">
        <f t="shared" si="209"/>
        <v>285633</v>
      </c>
      <c r="F6699">
        <f t="shared" si="208"/>
        <v>0</v>
      </c>
    </row>
    <row r="6700" spans="1:6">
      <c r="A6700" s="1">
        <v>1294002</v>
      </c>
      <c r="C6700">
        <v>1018458</v>
      </c>
      <c r="E6700" s="1">
        <f t="shared" si="209"/>
        <v>275544</v>
      </c>
      <c r="F6700">
        <f t="shared" si="208"/>
        <v>0</v>
      </c>
    </row>
    <row r="6701" spans="1:6">
      <c r="A6701" s="1">
        <v>1399167</v>
      </c>
      <c r="C6701">
        <v>898056</v>
      </c>
      <c r="E6701" s="1">
        <f t="shared" si="209"/>
        <v>501111</v>
      </c>
      <c r="F6701">
        <f t="shared" si="208"/>
        <v>0</v>
      </c>
    </row>
    <row r="6702" spans="1:6">
      <c r="A6702" s="1">
        <v>1365282</v>
      </c>
      <c r="C6702">
        <v>978192</v>
      </c>
      <c r="E6702" s="1">
        <f t="shared" si="209"/>
        <v>387090</v>
      </c>
      <c r="F6702">
        <f t="shared" si="208"/>
        <v>0</v>
      </c>
    </row>
    <row r="6703" spans="1:6">
      <c r="A6703" s="1">
        <v>1315548</v>
      </c>
      <c r="C6703">
        <v>893043</v>
      </c>
      <c r="E6703" s="1">
        <f t="shared" si="209"/>
        <v>422505</v>
      </c>
      <c r="F6703">
        <f t="shared" si="208"/>
        <v>0</v>
      </c>
    </row>
    <row r="6704" spans="1:6">
      <c r="A6704" s="1">
        <v>1226547</v>
      </c>
      <c r="C6704">
        <v>920853</v>
      </c>
      <c r="E6704" s="1">
        <f t="shared" si="209"/>
        <v>305694</v>
      </c>
      <c r="F6704">
        <f t="shared" si="208"/>
        <v>0</v>
      </c>
    </row>
    <row r="6705" spans="1:6">
      <c r="A6705" s="1">
        <v>1376640</v>
      </c>
      <c r="C6705">
        <v>1078902</v>
      </c>
      <c r="E6705" s="1">
        <f t="shared" si="209"/>
        <v>297738</v>
      </c>
      <c r="F6705">
        <f t="shared" si="208"/>
        <v>0</v>
      </c>
    </row>
    <row r="6706" spans="1:6">
      <c r="A6706" s="1">
        <v>1222164</v>
      </c>
      <c r="C6706">
        <v>895644</v>
      </c>
      <c r="E6706" s="1">
        <f t="shared" si="209"/>
        <v>326520</v>
      </c>
      <c r="F6706">
        <f t="shared" si="208"/>
        <v>0</v>
      </c>
    </row>
    <row r="6707" spans="1:6">
      <c r="A6707" s="1">
        <v>1352808</v>
      </c>
      <c r="C6707">
        <v>986904</v>
      </c>
      <c r="E6707" s="1">
        <f t="shared" si="209"/>
        <v>365904</v>
      </c>
      <c r="F6707">
        <f t="shared" si="208"/>
        <v>0</v>
      </c>
    </row>
    <row r="6708" spans="1:6">
      <c r="A6708" s="1">
        <v>1108845</v>
      </c>
      <c r="C6708">
        <v>1005759</v>
      </c>
      <c r="E6708" s="1">
        <f t="shared" si="209"/>
        <v>103086</v>
      </c>
      <c r="F6708">
        <f t="shared" si="208"/>
        <v>0</v>
      </c>
    </row>
    <row r="6709" spans="1:6">
      <c r="A6709" s="1">
        <v>1314369</v>
      </c>
      <c r="C6709">
        <v>920403</v>
      </c>
      <c r="E6709" s="1">
        <f t="shared" si="209"/>
        <v>393966</v>
      </c>
      <c r="F6709">
        <f t="shared" si="208"/>
        <v>0</v>
      </c>
    </row>
    <row r="6710" spans="1:6">
      <c r="A6710" s="1">
        <v>1222812</v>
      </c>
      <c r="C6710">
        <v>977931</v>
      </c>
      <c r="E6710" s="1">
        <f t="shared" si="209"/>
        <v>244881</v>
      </c>
      <c r="F6710">
        <f t="shared" si="208"/>
        <v>0</v>
      </c>
    </row>
    <row r="6711" spans="1:6">
      <c r="A6711" s="1">
        <v>1367118</v>
      </c>
      <c r="C6711">
        <v>959427</v>
      </c>
      <c r="E6711" s="1">
        <f t="shared" si="209"/>
        <v>407691</v>
      </c>
      <c r="F6711">
        <f t="shared" si="208"/>
        <v>0</v>
      </c>
    </row>
    <row r="6712" spans="1:6">
      <c r="A6712" s="1">
        <v>1405494</v>
      </c>
      <c r="C6712">
        <v>904437</v>
      </c>
      <c r="E6712" s="1">
        <f t="shared" si="209"/>
        <v>501057</v>
      </c>
      <c r="F6712">
        <f t="shared" si="208"/>
        <v>0</v>
      </c>
    </row>
    <row r="6713" spans="1:6">
      <c r="A6713" s="1">
        <v>1175049</v>
      </c>
      <c r="C6713">
        <v>926703</v>
      </c>
      <c r="E6713" s="1">
        <f t="shared" si="209"/>
        <v>248346</v>
      </c>
      <c r="F6713">
        <f t="shared" si="208"/>
        <v>0</v>
      </c>
    </row>
    <row r="6714" spans="1:6">
      <c r="A6714" s="1">
        <v>1380078</v>
      </c>
      <c r="C6714">
        <v>955386</v>
      </c>
      <c r="E6714" s="1">
        <f t="shared" si="209"/>
        <v>424692</v>
      </c>
      <c r="F6714">
        <f t="shared" si="208"/>
        <v>0</v>
      </c>
    </row>
    <row r="6715" spans="1:6">
      <c r="A6715" s="1">
        <v>1347426</v>
      </c>
      <c r="C6715">
        <v>1000008</v>
      </c>
      <c r="E6715" s="1">
        <f t="shared" si="209"/>
        <v>347418</v>
      </c>
      <c r="F6715">
        <f t="shared" si="208"/>
        <v>0</v>
      </c>
    </row>
    <row r="6716" spans="1:6">
      <c r="A6716" s="1">
        <v>1335969</v>
      </c>
      <c r="C6716">
        <v>1009413</v>
      </c>
      <c r="E6716" s="1">
        <f t="shared" si="209"/>
        <v>326556</v>
      </c>
      <c r="F6716">
        <f t="shared" si="208"/>
        <v>0</v>
      </c>
    </row>
    <row r="6717" spans="1:6">
      <c r="A6717" s="1">
        <v>1326357</v>
      </c>
      <c r="C6717">
        <v>798165</v>
      </c>
      <c r="E6717" s="1">
        <f t="shared" si="209"/>
        <v>528192</v>
      </c>
      <c r="F6717">
        <f t="shared" si="208"/>
        <v>0</v>
      </c>
    </row>
    <row r="6718" spans="1:6">
      <c r="A6718" s="1">
        <v>1361043</v>
      </c>
      <c r="C6718">
        <v>924147</v>
      </c>
      <c r="E6718" s="1">
        <f t="shared" si="209"/>
        <v>436896</v>
      </c>
      <c r="F6718">
        <f t="shared" si="208"/>
        <v>0</v>
      </c>
    </row>
    <row r="6719" spans="1:6">
      <c r="A6719" s="1">
        <v>1258704</v>
      </c>
      <c r="C6719">
        <v>1017432</v>
      </c>
      <c r="E6719" s="1">
        <f t="shared" si="209"/>
        <v>241272</v>
      </c>
      <c r="F6719">
        <f t="shared" si="208"/>
        <v>0</v>
      </c>
    </row>
    <row r="6720" spans="1:6">
      <c r="A6720" s="1">
        <v>1176327</v>
      </c>
      <c r="C6720">
        <v>1007946</v>
      </c>
      <c r="E6720" s="1">
        <f t="shared" si="209"/>
        <v>168381</v>
      </c>
      <c r="F6720">
        <f t="shared" si="208"/>
        <v>0</v>
      </c>
    </row>
    <row r="6721" spans="1:6">
      <c r="A6721" s="1">
        <v>1348083</v>
      </c>
      <c r="C6721">
        <v>992952</v>
      </c>
      <c r="E6721" s="1">
        <f t="shared" si="209"/>
        <v>355131</v>
      </c>
      <c r="F6721">
        <f t="shared" si="208"/>
        <v>0</v>
      </c>
    </row>
    <row r="6722" spans="1:6">
      <c r="A6722" s="1">
        <v>1305261</v>
      </c>
      <c r="C6722">
        <v>983133</v>
      </c>
      <c r="E6722" s="1">
        <f t="shared" si="209"/>
        <v>322128</v>
      </c>
      <c r="F6722">
        <f t="shared" ref="F6722:F6785" si="210">IF(E6722&gt;=0,0,E6722)</f>
        <v>0</v>
      </c>
    </row>
    <row r="6723" spans="1:6">
      <c r="A6723" s="1">
        <v>1244241</v>
      </c>
      <c r="C6723">
        <v>1027620</v>
      </c>
      <c r="E6723" s="1">
        <f t="shared" ref="E6723:E6786" si="211">$A6723 -$C6723</f>
        <v>216621</v>
      </c>
      <c r="F6723">
        <f t="shared" si="210"/>
        <v>0</v>
      </c>
    </row>
    <row r="6724" spans="1:6">
      <c r="A6724" s="1">
        <v>1335042</v>
      </c>
      <c r="C6724">
        <v>966150</v>
      </c>
      <c r="E6724" s="1">
        <f t="shared" si="211"/>
        <v>368892</v>
      </c>
      <c r="F6724">
        <f t="shared" si="210"/>
        <v>0</v>
      </c>
    </row>
    <row r="6725" spans="1:6">
      <c r="A6725" s="1">
        <v>1240074</v>
      </c>
      <c r="C6725">
        <v>1011591</v>
      </c>
      <c r="E6725" s="1">
        <f t="shared" si="211"/>
        <v>228483</v>
      </c>
      <c r="F6725">
        <f t="shared" si="210"/>
        <v>0</v>
      </c>
    </row>
    <row r="6726" spans="1:6">
      <c r="A6726" s="1">
        <v>1262709</v>
      </c>
      <c r="C6726">
        <v>819432</v>
      </c>
      <c r="E6726" s="1">
        <f t="shared" si="211"/>
        <v>443277</v>
      </c>
      <c r="F6726">
        <f t="shared" si="210"/>
        <v>0</v>
      </c>
    </row>
    <row r="6727" spans="1:6">
      <c r="A6727" s="1">
        <v>1414404</v>
      </c>
      <c r="C6727">
        <v>981486</v>
      </c>
      <c r="E6727" s="1">
        <f t="shared" si="211"/>
        <v>432918</v>
      </c>
      <c r="F6727">
        <f t="shared" si="210"/>
        <v>0</v>
      </c>
    </row>
    <row r="6728" spans="1:6">
      <c r="A6728" s="1">
        <v>1310202</v>
      </c>
      <c r="C6728">
        <v>944982</v>
      </c>
      <c r="E6728" s="1">
        <f t="shared" si="211"/>
        <v>365220</v>
      </c>
      <c r="F6728">
        <f t="shared" si="210"/>
        <v>0</v>
      </c>
    </row>
    <row r="6729" spans="1:6">
      <c r="A6729" s="1">
        <v>1382598</v>
      </c>
      <c r="C6729">
        <v>963072</v>
      </c>
      <c r="E6729" s="1">
        <f t="shared" si="211"/>
        <v>419526</v>
      </c>
      <c r="F6729">
        <f t="shared" si="210"/>
        <v>0</v>
      </c>
    </row>
    <row r="6730" spans="1:6">
      <c r="A6730" s="1">
        <v>1114470</v>
      </c>
      <c r="C6730">
        <v>929601</v>
      </c>
      <c r="E6730" s="1">
        <f t="shared" si="211"/>
        <v>184869</v>
      </c>
      <c r="F6730">
        <f t="shared" si="210"/>
        <v>0</v>
      </c>
    </row>
    <row r="6731" spans="1:6">
      <c r="A6731" s="1">
        <v>1293642</v>
      </c>
      <c r="C6731">
        <v>990792</v>
      </c>
      <c r="E6731" s="1">
        <f t="shared" si="211"/>
        <v>302850</v>
      </c>
      <c r="F6731">
        <f t="shared" si="210"/>
        <v>0</v>
      </c>
    </row>
    <row r="6732" spans="1:6">
      <c r="A6732" s="1">
        <v>1347237</v>
      </c>
      <c r="C6732">
        <v>1018296</v>
      </c>
      <c r="E6732" s="1">
        <f t="shared" si="211"/>
        <v>328941</v>
      </c>
      <c r="F6732">
        <f t="shared" si="210"/>
        <v>0</v>
      </c>
    </row>
    <row r="6733" spans="1:6">
      <c r="A6733" s="1">
        <v>1314567</v>
      </c>
      <c r="C6733">
        <v>995886</v>
      </c>
      <c r="E6733" s="1">
        <f t="shared" si="211"/>
        <v>318681</v>
      </c>
      <c r="F6733">
        <f t="shared" si="210"/>
        <v>0</v>
      </c>
    </row>
    <row r="6734" spans="1:6">
      <c r="A6734" s="1">
        <v>1147176</v>
      </c>
      <c r="C6734">
        <v>1057545</v>
      </c>
      <c r="E6734" s="1">
        <f t="shared" si="211"/>
        <v>89631</v>
      </c>
      <c r="F6734">
        <f t="shared" si="210"/>
        <v>0</v>
      </c>
    </row>
    <row r="6735" spans="1:6">
      <c r="A6735" s="1">
        <v>1323207</v>
      </c>
      <c r="C6735">
        <v>969534</v>
      </c>
      <c r="E6735" s="1">
        <f t="shared" si="211"/>
        <v>353673</v>
      </c>
      <c r="F6735">
        <f t="shared" si="210"/>
        <v>0</v>
      </c>
    </row>
    <row r="6736" spans="1:6">
      <c r="A6736" s="1">
        <v>1378926</v>
      </c>
      <c r="C6736">
        <v>975177</v>
      </c>
      <c r="E6736" s="1">
        <f t="shared" si="211"/>
        <v>403749</v>
      </c>
      <c r="F6736">
        <f t="shared" si="210"/>
        <v>0</v>
      </c>
    </row>
    <row r="6737" spans="1:6">
      <c r="A6737" s="1">
        <v>1287261</v>
      </c>
      <c r="C6737">
        <v>931041</v>
      </c>
      <c r="E6737" s="1">
        <f t="shared" si="211"/>
        <v>356220</v>
      </c>
      <c r="F6737">
        <f t="shared" si="210"/>
        <v>0</v>
      </c>
    </row>
    <row r="6738" spans="1:6">
      <c r="A6738" s="1">
        <v>1286757</v>
      </c>
      <c r="C6738">
        <v>1020519</v>
      </c>
      <c r="E6738" s="1">
        <f t="shared" si="211"/>
        <v>266238</v>
      </c>
      <c r="F6738">
        <f t="shared" si="210"/>
        <v>0</v>
      </c>
    </row>
    <row r="6739" spans="1:6">
      <c r="A6739" s="1">
        <v>1414971</v>
      </c>
      <c r="C6739">
        <v>982593</v>
      </c>
      <c r="E6739" s="1">
        <f t="shared" si="211"/>
        <v>432378</v>
      </c>
      <c r="F6739">
        <f t="shared" si="210"/>
        <v>0</v>
      </c>
    </row>
    <row r="6740" spans="1:6">
      <c r="A6740" s="1">
        <v>1298394</v>
      </c>
      <c r="C6740">
        <v>969363</v>
      </c>
      <c r="E6740" s="1">
        <f t="shared" si="211"/>
        <v>329031</v>
      </c>
      <c r="F6740">
        <f t="shared" si="210"/>
        <v>0</v>
      </c>
    </row>
    <row r="6741" spans="1:6">
      <c r="A6741" s="1">
        <v>1306656</v>
      </c>
      <c r="C6741">
        <v>848601</v>
      </c>
      <c r="E6741" s="1">
        <f t="shared" si="211"/>
        <v>458055</v>
      </c>
      <c r="F6741">
        <f t="shared" si="210"/>
        <v>0</v>
      </c>
    </row>
    <row r="6742" spans="1:6">
      <c r="A6742" s="1">
        <v>1335330</v>
      </c>
      <c r="C6742">
        <v>1009431</v>
      </c>
      <c r="E6742" s="1">
        <f t="shared" si="211"/>
        <v>325899</v>
      </c>
      <c r="F6742">
        <f t="shared" si="210"/>
        <v>0</v>
      </c>
    </row>
    <row r="6743" spans="1:6">
      <c r="A6743" s="1">
        <v>1304955</v>
      </c>
      <c r="C6743">
        <v>957501</v>
      </c>
      <c r="E6743" s="1">
        <f t="shared" si="211"/>
        <v>347454</v>
      </c>
      <c r="F6743">
        <f t="shared" si="210"/>
        <v>0</v>
      </c>
    </row>
    <row r="6744" spans="1:6">
      <c r="A6744" s="1">
        <v>1264239</v>
      </c>
      <c r="C6744">
        <v>866736</v>
      </c>
      <c r="E6744" s="1">
        <f t="shared" si="211"/>
        <v>397503</v>
      </c>
      <c r="F6744">
        <f t="shared" si="210"/>
        <v>0</v>
      </c>
    </row>
    <row r="6745" spans="1:6">
      <c r="A6745" s="1">
        <v>1381869</v>
      </c>
      <c r="C6745">
        <v>1049400</v>
      </c>
      <c r="E6745" s="1">
        <f t="shared" si="211"/>
        <v>332469</v>
      </c>
      <c r="F6745">
        <f t="shared" si="210"/>
        <v>0</v>
      </c>
    </row>
    <row r="6746" spans="1:6">
      <c r="A6746" s="1">
        <v>1325970</v>
      </c>
      <c r="C6746">
        <v>987165</v>
      </c>
      <c r="E6746" s="1">
        <f t="shared" si="211"/>
        <v>338805</v>
      </c>
      <c r="F6746">
        <f t="shared" si="210"/>
        <v>0</v>
      </c>
    </row>
    <row r="6747" spans="1:6">
      <c r="A6747" s="1">
        <v>1138977</v>
      </c>
      <c r="C6747">
        <v>931968</v>
      </c>
      <c r="E6747" s="1">
        <f t="shared" si="211"/>
        <v>207009</v>
      </c>
      <c r="F6747">
        <f t="shared" si="210"/>
        <v>0</v>
      </c>
    </row>
    <row r="6748" spans="1:6">
      <c r="A6748" s="1">
        <v>1246275</v>
      </c>
      <c r="C6748">
        <v>996165</v>
      </c>
      <c r="E6748" s="1">
        <f t="shared" si="211"/>
        <v>250110</v>
      </c>
      <c r="F6748">
        <f t="shared" si="210"/>
        <v>0</v>
      </c>
    </row>
    <row r="6749" spans="1:6">
      <c r="A6749" s="1">
        <v>1314441</v>
      </c>
      <c r="C6749">
        <v>938376</v>
      </c>
      <c r="E6749" s="1">
        <f t="shared" si="211"/>
        <v>376065</v>
      </c>
      <c r="F6749">
        <f t="shared" si="210"/>
        <v>0</v>
      </c>
    </row>
    <row r="6750" spans="1:6">
      <c r="A6750" s="1">
        <v>1064601</v>
      </c>
      <c r="C6750">
        <v>1002645</v>
      </c>
      <c r="E6750" s="1">
        <f t="shared" si="211"/>
        <v>61956</v>
      </c>
      <c r="F6750">
        <f t="shared" si="210"/>
        <v>0</v>
      </c>
    </row>
    <row r="6751" spans="1:6">
      <c r="A6751" s="1">
        <v>1205982</v>
      </c>
      <c r="C6751">
        <v>1033731</v>
      </c>
      <c r="E6751" s="1">
        <f t="shared" si="211"/>
        <v>172251</v>
      </c>
      <c r="F6751">
        <f t="shared" si="210"/>
        <v>0</v>
      </c>
    </row>
    <row r="6752" spans="1:6">
      <c r="A6752" s="1">
        <v>1339641</v>
      </c>
      <c r="C6752">
        <v>1065618</v>
      </c>
      <c r="E6752" s="1">
        <f t="shared" si="211"/>
        <v>274023</v>
      </c>
      <c r="F6752">
        <f t="shared" si="210"/>
        <v>0</v>
      </c>
    </row>
    <row r="6753" spans="1:6">
      <c r="A6753" s="1">
        <v>1304982</v>
      </c>
      <c r="C6753">
        <v>976950</v>
      </c>
      <c r="E6753" s="1">
        <f t="shared" si="211"/>
        <v>328032</v>
      </c>
      <c r="F6753">
        <f t="shared" si="210"/>
        <v>0</v>
      </c>
    </row>
    <row r="6754" spans="1:6">
      <c r="A6754" s="1">
        <v>1279098</v>
      </c>
      <c r="C6754">
        <v>976338</v>
      </c>
      <c r="E6754" s="1">
        <f t="shared" si="211"/>
        <v>302760</v>
      </c>
      <c r="F6754">
        <f t="shared" si="210"/>
        <v>0</v>
      </c>
    </row>
    <row r="6755" spans="1:6">
      <c r="A6755" s="1">
        <v>1305720</v>
      </c>
      <c r="C6755">
        <v>936108</v>
      </c>
      <c r="E6755" s="1">
        <f t="shared" si="211"/>
        <v>369612</v>
      </c>
      <c r="F6755">
        <f t="shared" si="210"/>
        <v>0</v>
      </c>
    </row>
    <row r="6756" spans="1:6">
      <c r="A6756" s="1">
        <v>1150983</v>
      </c>
      <c r="C6756">
        <v>904473</v>
      </c>
      <c r="E6756" s="1">
        <f t="shared" si="211"/>
        <v>246510</v>
      </c>
      <c r="F6756">
        <f t="shared" si="210"/>
        <v>0</v>
      </c>
    </row>
    <row r="6757" spans="1:6">
      <c r="A6757" s="1">
        <v>985626</v>
      </c>
      <c r="C6757">
        <v>1058256</v>
      </c>
      <c r="E6757" s="1">
        <f t="shared" si="211"/>
        <v>-72630</v>
      </c>
      <c r="F6757">
        <f t="shared" si="210"/>
        <v>-72630</v>
      </c>
    </row>
    <row r="6758" spans="1:6">
      <c r="A6758" s="1">
        <v>1247805</v>
      </c>
      <c r="C6758">
        <v>995787</v>
      </c>
      <c r="E6758" s="1">
        <f t="shared" si="211"/>
        <v>252018</v>
      </c>
      <c r="F6758">
        <f t="shared" si="210"/>
        <v>0</v>
      </c>
    </row>
    <row r="6759" spans="1:6">
      <c r="A6759" s="1">
        <v>1277766</v>
      </c>
      <c r="C6759">
        <v>1001313</v>
      </c>
      <c r="E6759" s="1">
        <f t="shared" si="211"/>
        <v>276453</v>
      </c>
      <c r="F6759">
        <f t="shared" si="210"/>
        <v>0</v>
      </c>
    </row>
    <row r="6760" spans="1:6">
      <c r="A6760" s="1">
        <v>1158786</v>
      </c>
      <c r="C6760">
        <v>966087</v>
      </c>
      <c r="E6760" s="1">
        <f t="shared" si="211"/>
        <v>192699</v>
      </c>
      <c r="F6760">
        <f t="shared" si="210"/>
        <v>0</v>
      </c>
    </row>
    <row r="6761" spans="1:6">
      <c r="A6761" s="1">
        <v>1360350</v>
      </c>
      <c r="C6761">
        <v>1045170</v>
      </c>
      <c r="E6761" s="1">
        <f t="shared" si="211"/>
        <v>315180</v>
      </c>
      <c r="F6761">
        <f t="shared" si="210"/>
        <v>0</v>
      </c>
    </row>
    <row r="6762" spans="1:6">
      <c r="A6762" s="1">
        <v>1333548</v>
      </c>
      <c r="C6762">
        <v>986517</v>
      </c>
      <c r="E6762" s="1">
        <f t="shared" si="211"/>
        <v>347031</v>
      </c>
      <c r="F6762">
        <f t="shared" si="210"/>
        <v>0</v>
      </c>
    </row>
    <row r="6763" spans="1:6">
      <c r="A6763" s="1">
        <v>1237752</v>
      </c>
      <c r="C6763">
        <v>976842</v>
      </c>
      <c r="E6763" s="1">
        <f t="shared" si="211"/>
        <v>260910</v>
      </c>
      <c r="F6763">
        <f t="shared" si="210"/>
        <v>0</v>
      </c>
    </row>
    <row r="6764" spans="1:6">
      <c r="A6764" s="1">
        <v>1227294</v>
      </c>
      <c r="C6764">
        <v>981360</v>
      </c>
      <c r="E6764" s="1">
        <f t="shared" si="211"/>
        <v>245934</v>
      </c>
      <c r="F6764">
        <f t="shared" si="210"/>
        <v>0</v>
      </c>
    </row>
    <row r="6765" spans="1:6">
      <c r="A6765" s="1">
        <v>1332441</v>
      </c>
      <c r="C6765">
        <v>836847</v>
      </c>
      <c r="E6765" s="1">
        <f t="shared" si="211"/>
        <v>495594</v>
      </c>
      <c r="F6765">
        <f t="shared" si="210"/>
        <v>0</v>
      </c>
    </row>
    <row r="6766" spans="1:6">
      <c r="A6766" s="1">
        <v>1389240</v>
      </c>
      <c r="C6766">
        <v>1008972</v>
      </c>
      <c r="E6766" s="1">
        <f t="shared" si="211"/>
        <v>380268</v>
      </c>
      <c r="F6766">
        <f t="shared" si="210"/>
        <v>0</v>
      </c>
    </row>
    <row r="6767" spans="1:6">
      <c r="A6767" s="1">
        <v>1248426</v>
      </c>
      <c r="C6767">
        <v>969201</v>
      </c>
      <c r="E6767" s="1">
        <f t="shared" si="211"/>
        <v>279225</v>
      </c>
      <c r="F6767">
        <f t="shared" si="210"/>
        <v>0</v>
      </c>
    </row>
    <row r="6768" spans="1:6">
      <c r="A6768" s="1">
        <v>1279575</v>
      </c>
      <c r="C6768">
        <v>961173</v>
      </c>
      <c r="E6768" s="1">
        <f t="shared" si="211"/>
        <v>318402</v>
      </c>
      <c r="F6768">
        <f t="shared" si="210"/>
        <v>0</v>
      </c>
    </row>
    <row r="6769" spans="1:6">
      <c r="A6769" s="1">
        <v>1327068</v>
      </c>
      <c r="C6769">
        <v>988155</v>
      </c>
      <c r="E6769" s="1">
        <f t="shared" si="211"/>
        <v>338913</v>
      </c>
      <c r="F6769">
        <f t="shared" si="210"/>
        <v>0</v>
      </c>
    </row>
    <row r="6770" spans="1:6">
      <c r="A6770" s="1">
        <v>1349874</v>
      </c>
      <c r="C6770">
        <v>937161</v>
      </c>
      <c r="E6770" s="1">
        <f t="shared" si="211"/>
        <v>412713</v>
      </c>
      <c r="F6770">
        <f t="shared" si="210"/>
        <v>0</v>
      </c>
    </row>
    <row r="6771" spans="1:6">
      <c r="A6771" s="1">
        <v>1307115</v>
      </c>
      <c r="C6771">
        <v>952515</v>
      </c>
      <c r="E6771" s="1">
        <f t="shared" si="211"/>
        <v>354600</v>
      </c>
      <c r="F6771">
        <f t="shared" si="210"/>
        <v>0</v>
      </c>
    </row>
    <row r="6772" spans="1:6">
      <c r="A6772" s="1">
        <v>1267659</v>
      </c>
      <c r="C6772">
        <v>856746</v>
      </c>
      <c r="E6772" s="1">
        <f t="shared" si="211"/>
        <v>410913</v>
      </c>
      <c r="F6772">
        <f t="shared" si="210"/>
        <v>0</v>
      </c>
    </row>
    <row r="6773" spans="1:6">
      <c r="A6773" s="1">
        <v>1249047</v>
      </c>
      <c r="C6773">
        <v>925209</v>
      </c>
      <c r="E6773" s="1">
        <f t="shared" si="211"/>
        <v>323838</v>
      </c>
      <c r="F6773">
        <f t="shared" si="210"/>
        <v>0</v>
      </c>
    </row>
    <row r="6774" spans="1:6">
      <c r="A6774" s="1">
        <v>1377567</v>
      </c>
      <c r="C6774">
        <v>1009602</v>
      </c>
      <c r="E6774" s="1">
        <f t="shared" si="211"/>
        <v>367965</v>
      </c>
      <c r="F6774">
        <f t="shared" si="210"/>
        <v>0</v>
      </c>
    </row>
    <row r="6775" spans="1:6">
      <c r="A6775" s="1">
        <v>1090125</v>
      </c>
      <c r="C6775">
        <v>908127</v>
      </c>
      <c r="E6775" s="1">
        <f t="shared" si="211"/>
        <v>181998</v>
      </c>
      <c r="F6775">
        <f t="shared" si="210"/>
        <v>0</v>
      </c>
    </row>
    <row r="6776" spans="1:6">
      <c r="A6776" s="1">
        <v>1185291</v>
      </c>
      <c r="C6776">
        <v>970587</v>
      </c>
      <c r="E6776" s="1">
        <f t="shared" si="211"/>
        <v>214704</v>
      </c>
      <c r="F6776">
        <f t="shared" si="210"/>
        <v>0</v>
      </c>
    </row>
    <row r="6777" spans="1:6">
      <c r="A6777" s="1">
        <v>1271592</v>
      </c>
      <c r="C6777">
        <v>1039266</v>
      </c>
      <c r="E6777" s="1">
        <f t="shared" si="211"/>
        <v>232326</v>
      </c>
      <c r="F6777">
        <f t="shared" si="210"/>
        <v>0</v>
      </c>
    </row>
    <row r="6778" spans="1:6">
      <c r="A6778" s="1">
        <v>1385199</v>
      </c>
      <c r="C6778">
        <v>954477</v>
      </c>
      <c r="E6778" s="1">
        <f t="shared" si="211"/>
        <v>430722</v>
      </c>
      <c r="F6778">
        <f t="shared" si="210"/>
        <v>0</v>
      </c>
    </row>
    <row r="6779" spans="1:6">
      <c r="A6779" s="1">
        <v>1365642</v>
      </c>
      <c r="C6779">
        <v>913131</v>
      </c>
      <c r="E6779" s="1">
        <f t="shared" si="211"/>
        <v>452511</v>
      </c>
      <c r="F6779">
        <f t="shared" si="210"/>
        <v>0</v>
      </c>
    </row>
    <row r="6780" spans="1:6">
      <c r="A6780" s="1">
        <v>1317654</v>
      </c>
      <c r="C6780">
        <v>926001</v>
      </c>
      <c r="E6780" s="1">
        <f t="shared" si="211"/>
        <v>391653</v>
      </c>
      <c r="F6780">
        <f t="shared" si="210"/>
        <v>0</v>
      </c>
    </row>
    <row r="6781" spans="1:6">
      <c r="A6781" s="1">
        <v>1256661</v>
      </c>
      <c r="C6781">
        <v>1010322</v>
      </c>
      <c r="E6781" s="1">
        <f t="shared" si="211"/>
        <v>246339</v>
      </c>
      <c r="F6781">
        <f t="shared" si="210"/>
        <v>0</v>
      </c>
    </row>
    <row r="6782" spans="1:6">
      <c r="A6782" s="1">
        <v>1262979</v>
      </c>
      <c r="C6782">
        <v>968670</v>
      </c>
      <c r="E6782" s="1">
        <f t="shared" si="211"/>
        <v>294309</v>
      </c>
      <c r="F6782">
        <f t="shared" si="210"/>
        <v>0</v>
      </c>
    </row>
    <row r="6783" spans="1:6">
      <c r="A6783" s="1">
        <v>1248741</v>
      </c>
      <c r="C6783">
        <v>980424</v>
      </c>
      <c r="E6783" s="1">
        <f t="shared" si="211"/>
        <v>268317</v>
      </c>
      <c r="F6783">
        <f t="shared" si="210"/>
        <v>0</v>
      </c>
    </row>
    <row r="6784" spans="1:6">
      <c r="A6784" s="1">
        <v>1180080</v>
      </c>
      <c r="C6784">
        <v>1005039</v>
      </c>
      <c r="E6784" s="1">
        <f t="shared" si="211"/>
        <v>175041</v>
      </c>
      <c r="F6784">
        <f t="shared" si="210"/>
        <v>0</v>
      </c>
    </row>
    <row r="6785" spans="1:6">
      <c r="A6785" s="1">
        <v>1141335</v>
      </c>
      <c r="C6785">
        <v>977922</v>
      </c>
      <c r="E6785" s="1">
        <f t="shared" si="211"/>
        <v>163413</v>
      </c>
      <c r="F6785">
        <f t="shared" si="210"/>
        <v>0</v>
      </c>
    </row>
    <row r="6786" spans="1:6">
      <c r="A6786" s="1">
        <v>1322712</v>
      </c>
      <c r="C6786">
        <v>1018026</v>
      </c>
      <c r="E6786" s="1">
        <f t="shared" si="211"/>
        <v>304686</v>
      </c>
      <c r="F6786">
        <f t="shared" ref="F6786:F6849" si="212">IF(E6786&gt;=0,0,E6786)</f>
        <v>0</v>
      </c>
    </row>
    <row r="6787" spans="1:6">
      <c r="A6787" s="1">
        <v>1348461</v>
      </c>
      <c r="C6787">
        <v>918693</v>
      </c>
      <c r="E6787" s="1">
        <f t="shared" ref="E6787:E6850" si="213">$A6787 -$C6787</f>
        <v>429768</v>
      </c>
      <c r="F6787">
        <f t="shared" si="212"/>
        <v>0</v>
      </c>
    </row>
    <row r="6788" spans="1:6">
      <c r="A6788" s="1">
        <v>1153305</v>
      </c>
      <c r="C6788">
        <v>961290</v>
      </c>
      <c r="E6788" s="1">
        <f t="shared" si="213"/>
        <v>192015</v>
      </c>
      <c r="F6788">
        <f t="shared" si="212"/>
        <v>0</v>
      </c>
    </row>
    <row r="6789" spans="1:6">
      <c r="A6789" s="1">
        <v>1218879</v>
      </c>
      <c r="C6789">
        <v>975861</v>
      </c>
      <c r="E6789" s="1">
        <f t="shared" si="213"/>
        <v>243018</v>
      </c>
      <c r="F6789">
        <f t="shared" si="212"/>
        <v>0</v>
      </c>
    </row>
    <row r="6790" spans="1:6">
      <c r="A6790" s="1">
        <v>1186695</v>
      </c>
      <c r="C6790">
        <v>992187</v>
      </c>
      <c r="E6790" s="1">
        <f t="shared" si="213"/>
        <v>194508</v>
      </c>
      <c r="F6790">
        <f t="shared" si="212"/>
        <v>0</v>
      </c>
    </row>
    <row r="6791" spans="1:6">
      <c r="A6791" s="1">
        <v>1297035</v>
      </c>
      <c r="C6791">
        <v>976077</v>
      </c>
      <c r="E6791" s="1">
        <f t="shared" si="213"/>
        <v>320958</v>
      </c>
      <c r="F6791">
        <f t="shared" si="212"/>
        <v>0</v>
      </c>
    </row>
    <row r="6792" spans="1:6">
      <c r="A6792" s="1">
        <v>1304595</v>
      </c>
      <c r="C6792">
        <v>1066698</v>
      </c>
      <c r="E6792" s="1">
        <f t="shared" si="213"/>
        <v>237897</v>
      </c>
      <c r="F6792">
        <f t="shared" si="212"/>
        <v>0</v>
      </c>
    </row>
    <row r="6793" spans="1:6">
      <c r="A6793" s="1">
        <v>1251333</v>
      </c>
      <c r="C6793">
        <v>925137</v>
      </c>
      <c r="E6793" s="1">
        <f t="shared" si="213"/>
        <v>326196</v>
      </c>
      <c r="F6793">
        <f t="shared" si="212"/>
        <v>0</v>
      </c>
    </row>
    <row r="6794" spans="1:6">
      <c r="A6794" s="1">
        <v>1321371</v>
      </c>
      <c r="C6794">
        <v>981882</v>
      </c>
      <c r="E6794" s="1">
        <f t="shared" si="213"/>
        <v>339489</v>
      </c>
      <c r="F6794">
        <f t="shared" si="212"/>
        <v>0</v>
      </c>
    </row>
    <row r="6795" spans="1:6">
      <c r="A6795" s="1">
        <v>1188567</v>
      </c>
      <c r="C6795">
        <v>1019709</v>
      </c>
      <c r="E6795" s="1">
        <f t="shared" si="213"/>
        <v>168858</v>
      </c>
      <c r="F6795">
        <f t="shared" si="212"/>
        <v>0</v>
      </c>
    </row>
    <row r="6796" spans="1:6">
      <c r="A6796" s="1">
        <v>1407510</v>
      </c>
      <c r="C6796">
        <v>1007757</v>
      </c>
      <c r="E6796" s="1">
        <f t="shared" si="213"/>
        <v>399753</v>
      </c>
      <c r="F6796">
        <f t="shared" si="212"/>
        <v>0</v>
      </c>
    </row>
    <row r="6797" spans="1:6">
      <c r="A6797" s="1">
        <v>1262223</v>
      </c>
      <c r="C6797">
        <v>962334</v>
      </c>
      <c r="E6797" s="1">
        <f t="shared" si="213"/>
        <v>299889</v>
      </c>
      <c r="F6797">
        <f t="shared" si="212"/>
        <v>0</v>
      </c>
    </row>
    <row r="6798" spans="1:6">
      <c r="A6798" s="1">
        <v>1238652</v>
      </c>
      <c r="C6798">
        <v>1003167</v>
      </c>
      <c r="E6798" s="1">
        <f t="shared" si="213"/>
        <v>235485</v>
      </c>
      <c r="F6798">
        <f t="shared" si="212"/>
        <v>0</v>
      </c>
    </row>
    <row r="6799" spans="1:6">
      <c r="A6799" s="1">
        <v>1053639</v>
      </c>
      <c r="C6799">
        <v>935154</v>
      </c>
      <c r="E6799" s="1">
        <f t="shared" si="213"/>
        <v>118485</v>
      </c>
      <c r="F6799">
        <f t="shared" si="212"/>
        <v>0</v>
      </c>
    </row>
    <row r="6800" spans="1:6">
      <c r="A6800" s="1">
        <v>1325592</v>
      </c>
      <c r="C6800">
        <v>1060281</v>
      </c>
      <c r="E6800" s="1">
        <f t="shared" si="213"/>
        <v>265311</v>
      </c>
      <c r="F6800">
        <f t="shared" si="212"/>
        <v>0</v>
      </c>
    </row>
    <row r="6801" spans="1:6">
      <c r="A6801" s="1">
        <v>1271349</v>
      </c>
      <c r="C6801">
        <v>949635</v>
      </c>
      <c r="E6801" s="1">
        <f t="shared" si="213"/>
        <v>321714</v>
      </c>
      <c r="F6801">
        <f t="shared" si="212"/>
        <v>0</v>
      </c>
    </row>
    <row r="6802" spans="1:6">
      <c r="A6802" s="1">
        <v>1280088</v>
      </c>
      <c r="C6802">
        <v>950670</v>
      </c>
      <c r="E6802" s="1">
        <f t="shared" si="213"/>
        <v>329418</v>
      </c>
      <c r="F6802">
        <f t="shared" si="212"/>
        <v>0</v>
      </c>
    </row>
    <row r="6803" spans="1:6">
      <c r="A6803" s="1">
        <v>1050876</v>
      </c>
      <c r="C6803">
        <v>1052244</v>
      </c>
      <c r="E6803" s="1">
        <f t="shared" si="213"/>
        <v>-1368</v>
      </c>
      <c r="F6803">
        <f t="shared" si="212"/>
        <v>-1368</v>
      </c>
    </row>
    <row r="6804" spans="1:6">
      <c r="A6804" s="1">
        <v>1351305</v>
      </c>
      <c r="C6804">
        <v>1018188</v>
      </c>
      <c r="E6804" s="1">
        <f t="shared" si="213"/>
        <v>333117</v>
      </c>
      <c r="F6804">
        <f t="shared" si="212"/>
        <v>0</v>
      </c>
    </row>
    <row r="6805" spans="1:6">
      <c r="A6805" s="1">
        <v>1397016</v>
      </c>
      <c r="C6805">
        <v>974367</v>
      </c>
      <c r="E6805" s="1">
        <f t="shared" si="213"/>
        <v>422649</v>
      </c>
      <c r="F6805">
        <f t="shared" si="212"/>
        <v>0</v>
      </c>
    </row>
    <row r="6806" spans="1:6">
      <c r="A6806" s="1">
        <v>1307286</v>
      </c>
      <c r="C6806">
        <v>979083</v>
      </c>
      <c r="E6806" s="1">
        <f t="shared" si="213"/>
        <v>328203</v>
      </c>
      <c r="F6806">
        <f t="shared" si="212"/>
        <v>0</v>
      </c>
    </row>
    <row r="6807" spans="1:6">
      <c r="A6807" s="1">
        <v>1290186</v>
      </c>
      <c r="C6807">
        <v>902421</v>
      </c>
      <c r="E6807" s="1">
        <f t="shared" si="213"/>
        <v>387765</v>
      </c>
      <c r="F6807">
        <f t="shared" si="212"/>
        <v>0</v>
      </c>
    </row>
    <row r="6808" spans="1:6">
      <c r="A6808" s="1">
        <v>1329048</v>
      </c>
      <c r="C6808">
        <v>928998</v>
      </c>
      <c r="E6808" s="1">
        <f t="shared" si="213"/>
        <v>400050</v>
      </c>
      <c r="F6808">
        <f t="shared" si="212"/>
        <v>0</v>
      </c>
    </row>
    <row r="6809" spans="1:6">
      <c r="A6809" s="1">
        <v>1277073</v>
      </c>
      <c r="C6809">
        <v>1054224</v>
      </c>
      <c r="E6809" s="1">
        <f t="shared" si="213"/>
        <v>222849</v>
      </c>
      <c r="F6809">
        <f t="shared" si="212"/>
        <v>0</v>
      </c>
    </row>
    <row r="6810" spans="1:6">
      <c r="A6810" s="1">
        <v>1309320</v>
      </c>
      <c r="C6810">
        <v>984042</v>
      </c>
      <c r="E6810" s="1">
        <f t="shared" si="213"/>
        <v>325278</v>
      </c>
      <c r="F6810">
        <f t="shared" si="212"/>
        <v>0</v>
      </c>
    </row>
    <row r="6811" spans="1:6">
      <c r="A6811" s="1">
        <v>1335996</v>
      </c>
      <c r="C6811">
        <v>1004544</v>
      </c>
      <c r="E6811" s="1">
        <f t="shared" si="213"/>
        <v>331452</v>
      </c>
      <c r="F6811">
        <f t="shared" si="212"/>
        <v>0</v>
      </c>
    </row>
    <row r="6812" spans="1:6">
      <c r="A6812" s="1">
        <v>1201023</v>
      </c>
      <c r="C6812">
        <v>990783</v>
      </c>
      <c r="E6812" s="1">
        <f t="shared" si="213"/>
        <v>210240</v>
      </c>
      <c r="F6812">
        <f t="shared" si="212"/>
        <v>0</v>
      </c>
    </row>
    <row r="6813" spans="1:6">
      <c r="A6813" s="1">
        <v>1188198</v>
      </c>
      <c r="C6813">
        <v>979218</v>
      </c>
      <c r="E6813" s="1">
        <f t="shared" si="213"/>
        <v>208980</v>
      </c>
      <c r="F6813">
        <f t="shared" si="212"/>
        <v>0</v>
      </c>
    </row>
    <row r="6814" spans="1:6">
      <c r="A6814" s="1">
        <v>1352988</v>
      </c>
      <c r="C6814">
        <v>911565</v>
      </c>
      <c r="E6814" s="1">
        <f t="shared" si="213"/>
        <v>441423</v>
      </c>
      <c r="F6814">
        <f t="shared" si="212"/>
        <v>0</v>
      </c>
    </row>
    <row r="6815" spans="1:6">
      <c r="A6815" s="1">
        <v>1201257</v>
      </c>
      <c r="C6815">
        <v>1030401</v>
      </c>
      <c r="E6815" s="1">
        <f t="shared" si="213"/>
        <v>170856</v>
      </c>
      <c r="F6815">
        <f t="shared" si="212"/>
        <v>0</v>
      </c>
    </row>
    <row r="6816" spans="1:6">
      <c r="A6816" s="1">
        <v>1186515</v>
      </c>
      <c r="C6816">
        <v>1024038</v>
      </c>
      <c r="E6816" s="1">
        <f t="shared" si="213"/>
        <v>162477</v>
      </c>
      <c r="F6816">
        <f t="shared" si="212"/>
        <v>0</v>
      </c>
    </row>
    <row r="6817" spans="1:6">
      <c r="A6817" s="1">
        <v>1090089</v>
      </c>
      <c r="C6817">
        <v>956106</v>
      </c>
      <c r="E6817" s="1">
        <f t="shared" si="213"/>
        <v>133983</v>
      </c>
      <c r="F6817">
        <f t="shared" si="212"/>
        <v>0</v>
      </c>
    </row>
    <row r="6818" spans="1:6">
      <c r="A6818" s="1">
        <v>1331892</v>
      </c>
      <c r="C6818">
        <v>984024</v>
      </c>
      <c r="E6818" s="1">
        <f t="shared" si="213"/>
        <v>347868</v>
      </c>
      <c r="F6818">
        <f t="shared" si="212"/>
        <v>0</v>
      </c>
    </row>
    <row r="6819" spans="1:6">
      <c r="A6819" s="1">
        <v>1343466</v>
      </c>
      <c r="C6819">
        <v>954567</v>
      </c>
      <c r="E6819" s="1">
        <f t="shared" si="213"/>
        <v>388899</v>
      </c>
      <c r="F6819">
        <f t="shared" si="212"/>
        <v>0</v>
      </c>
    </row>
    <row r="6820" spans="1:6">
      <c r="A6820" s="1">
        <v>1238769</v>
      </c>
      <c r="C6820">
        <v>978264</v>
      </c>
      <c r="E6820" s="1">
        <f t="shared" si="213"/>
        <v>260505</v>
      </c>
      <c r="F6820">
        <f t="shared" si="212"/>
        <v>0</v>
      </c>
    </row>
    <row r="6821" spans="1:6">
      <c r="A6821" s="1">
        <v>1226520</v>
      </c>
      <c r="C6821">
        <v>948177</v>
      </c>
      <c r="E6821" s="1">
        <f t="shared" si="213"/>
        <v>278343</v>
      </c>
      <c r="F6821">
        <f t="shared" si="212"/>
        <v>0</v>
      </c>
    </row>
    <row r="6822" spans="1:6">
      <c r="A6822" s="1">
        <v>1213749</v>
      </c>
      <c r="C6822">
        <v>951444</v>
      </c>
      <c r="E6822" s="1">
        <f t="shared" si="213"/>
        <v>262305</v>
      </c>
      <c r="F6822">
        <f t="shared" si="212"/>
        <v>0</v>
      </c>
    </row>
    <row r="6823" spans="1:6">
      <c r="A6823" s="1">
        <v>1076157</v>
      </c>
      <c r="C6823">
        <v>937530</v>
      </c>
      <c r="E6823" s="1">
        <f t="shared" si="213"/>
        <v>138627</v>
      </c>
      <c r="F6823">
        <f t="shared" si="212"/>
        <v>0</v>
      </c>
    </row>
    <row r="6824" spans="1:6">
      <c r="A6824" s="1">
        <v>1284399</v>
      </c>
      <c r="C6824">
        <v>995922</v>
      </c>
      <c r="E6824" s="1">
        <f t="shared" si="213"/>
        <v>288477</v>
      </c>
      <c r="F6824">
        <f t="shared" si="212"/>
        <v>0</v>
      </c>
    </row>
    <row r="6825" spans="1:6">
      <c r="A6825" s="1">
        <v>1311183</v>
      </c>
      <c r="C6825">
        <v>1025640</v>
      </c>
      <c r="E6825" s="1">
        <f t="shared" si="213"/>
        <v>285543</v>
      </c>
      <c r="F6825">
        <f t="shared" si="212"/>
        <v>0</v>
      </c>
    </row>
    <row r="6826" spans="1:6">
      <c r="A6826" s="1">
        <v>1184058</v>
      </c>
      <c r="C6826">
        <v>1063746</v>
      </c>
      <c r="E6826" s="1">
        <f t="shared" si="213"/>
        <v>120312</v>
      </c>
      <c r="F6826">
        <f t="shared" si="212"/>
        <v>0</v>
      </c>
    </row>
    <row r="6827" spans="1:6">
      <c r="A6827" s="1">
        <v>1278009</v>
      </c>
      <c r="C6827">
        <v>995733</v>
      </c>
      <c r="E6827" s="1">
        <f t="shared" si="213"/>
        <v>282276</v>
      </c>
      <c r="F6827">
        <f t="shared" si="212"/>
        <v>0</v>
      </c>
    </row>
    <row r="6828" spans="1:6">
      <c r="A6828" s="1">
        <v>1195164</v>
      </c>
      <c r="C6828">
        <v>955782</v>
      </c>
      <c r="E6828" s="1">
        <f t="shared" si="213"/>
        <v>239382</v>
      </c>
      <c r="F6828">
        <f t="shared" si="212"/>
        <v>0</v>
      </c>
    </row>
    <row r="6829" spans="1:6">
      <c r="A6829" s="1">
        <v>1156185</v>
      </c>
      <c r="C6829">
        <v>939816</v>
      </c>
      <c r="E6829" s="1">
        <f t="shared" si="213"/>
        <v>216369</v>
      </c>
      <c r="F6829">
        <f t="shared" si="212"/>
        <v>0</v>
      </c>
    </row>
    <row r="6830" spans="1:6">
      <c r="A6830" s="1">
        <v>1262412</v>
      </c>
      <c r="C6830">
        <v>932436</v>
      </c>
      <c r="E6830" s="1">
        <f t="shared" si="213"/>
        <v>329976</v>
      </c>
      <c r="F6830">
        <f t="shared" si="212"/>
        <v>0</v>
      </c>
    </row>
    <row r="6831" spans="1:6">
      <c r="A6831" s="1">
        <v>1312893</v>
      </c>
      <c r="C6831">
        <v>874863</v>
      </c>
      <c r="E6831" s="1">
        <f t="shared" si="213"/>
        <v>438030</v>
      </c>
      <c r="F6831">
        <f t="shared" si="212"/>
        <v>0</v>
      </c>
    </row>
    <row r="6832" spans="1:6">
      <c r="A6832" s="1">
        <v>1228482</v>
      </c>
      <c r="C6832">
        <v>956853</v>
      </c>
      <c r="E6832" s="1">
        <f t="shared" si="213"/>
        <v>271629</v>
      </c>
      <c r="F6832">
        <f t="shared" si="212"/>
        <v>0</v>
      </c>
    </row>
    <row r="6833" spans="1:6">
      <c r="A6833" s="1">
        <v>1346994</v>
      </c>
      <c r="C6833">
        <v>974718</v>
      </c>
      <c r="E6833" s="1">
        <f t="shared" si="213"/>
        <v>372276</v>
      </c>
      <c r="F6833">
        <f t="shared" si="212"/>
        <v>0</v>
      </c>
    </row>
    <row r="6834" spans="1:6">
      <c r="A6834" s="1">
        <v>1362006</v>
      </c>
      <c r="C6834">
        <v>993330</v>
      </c>
      <c r="E6834" s="1">
        <f t="shared" si="213"/>
        <v>368676</v>
      </c>
      <c r="F6834">
        <f t="shared" si="212"/>
        <v>0</v>
      </c>
    </row>
    <row r="6835" spans="1:6">
      <c r="A6835" s="1">
        <v>1202670</v>
      </c>
      <c r="C6835">
        <v>1001646</v>
      </c>
      <c r="E6835" s="1">
        <f t="shared" si="213"/>
        <v>201024</v>
      </c>
      <c r="F6835">
        <f t="shared" si="212"/>
        <v>0</v>
      </c>
    </row>
    <row r="6836" spans="1:6">
      <c r="A6836" s="1">
        <v>1344366</v>
      </c>
      <c r="C6836">
        <v>1011537</v>
      </c>
      <c r="E6836" s="1">
        <f t="shared" si="213"/>
        <v>332829</v>
      </c>
      <c r="F6836">
        <f t="shared" si="212"/>
        <v>0</v>
      </c>
    </row>
    <row r="6837" spans="1:6">
      <c r="A6837" s="1">
        <v>1290006</v>
      </c>
      <c r="C6837">
        <v>1002339</v>
      </c>
      <c r="E6837" s="1">
        <f t="shared" si="213"/>
        <v>287667</v>
      </c>
      <c r="F6837">
        <f t="shared" si="212"/>
        <v>0</v>
      </c>
    </row>
    <row r="6838" spans="1:6">
      <c r="A6838" s="1">
        <v>1301193</v>
      </c>
      <c r="C6838">
        <v>927261</v>
      </c>
      <c r="E6838" s="1">
        <f t="shared" si="213"/>
        <v>373932</v>
      </c>
      <c r="F6838">
        <f t="shared" si="212"/>
        <v>0</v>
      </c>
    </row>
    <row r="6839" spans="1:6">
      <c r="A6839" s="1">
        <v>1341387</v>
      </c>
      <c r="C6839">
        <v>833607</v>
      </c>
      <c r="E6839" s="1">
        <f t="shared" si="213"/>
        <v>507780</v>
      </c>
      <c r="F6839">
        <f t="shared" si="212"/>
        <v>0</v>
      </c>
    </row>
    <row r="6840" spans="1:6">
      <c r="A6840" s="1">
        <v>1269369</v>
      </c>
      <c r="C6840">
        <v>960894</v>
      </c>
      <c r="E6840" s="1">
        <f t="shared" si="213"/>
        <v>308475</v>
      </c>
      <c r="F6840">
        <f t="shared" si="212"/>
        <v>0</v>
      </c>
    </row>
    <row r="6841" spans="1:6">
      <c r="A6841" s="1">
        <v>1273104</v>
      </c>
      <c r="C6841">
        <v>948051</v>
      </c>
      <c r="E6841" s="1">
        <f t="shared" si="213"/>
        <v>325053</v>
      </c>
      <c r="F6841">
        <f t="shared" si="212"/>
        <v>0</v>
      </c>
    </row>
    <row r="6842" spans="1:6">
      <c r="A6842" s="1">
        <v>1308798</v>
      </c>
      <c r="C6842">
        <v>920322</v>
      </c>
      <c r="E6842" s="1">
        <f t="shared" si="213"/>
        <v>388476</v>
      </c>
      <c r="F6842">
        <f t="shared" si="212"/>
        <v>0</v>
      </c>
    </row>
    <row r="6843" spans="1:6">
      <c r="A6843" s="1">
        <v>1295613</v>
      </c>
      <c r="C6843">
        <v>968994</v>
      </c>
      <c r="E6843" s="1">
        <f t="shared" si="213"/>
        <v>326619</v>
      </c>
      <c r="F6843">
        <f t="shared" si="212"/>
        <v>0</v>
      </c>
    </row>
    <row r="6844" spans="1:6">
      <c r="A6844" s="1">
        <v>1348056</v>
      </c>
      <c r="C6844">
        <v>904896</v>
      </c>
      <c r="E6844" s="1">
        <f t="shared" si="213"/>
        <v>443160</v>
      </c>
      <c r="F6844">
        <f t="shared" si="212"/>
        <v>0</v>
      </c>
    </row>
    <row r="6845" spans="1:6">
      <c r="A6845" s="1">
        <v>1381419</v>
      </c>
      <c r="C6845">
        <v>970200</v>
      </c>
      <c r="E6845" s="1">
        <f t="shared" si="213"/>
        <v>411219</v>
      </c>
      <c r="F6845">
        <f t="shared" si="212"/>
        <v>0</v>
      </c>
    </row>
    <row r="6846" spans="1:6">
      <c r="A6846" s="1">
        <v>1304541</v>
      </c>
      <c r="C6846">
        <v>1006272</v>
      </c>
      <c r="E6846" s="1">
        <f t="shared" si="213"/>
        <v>298269</v>
      </c>
      <c r="F6846">
        <f t="shared" si="212"/>
        <v>0</v>
      </c>
    </row>
    <row r="6847" spans="1:6">
      <c r="A6847" s="1">
        <v>1194174</v>
      </c>
      <c r="C6847">
        <v>853119</v>
      </c>
      <c r="E6847" s="1">
        <f t="shared" si="213"/>
        <v>341055</v>
      </c>
      <c r="F6847">
        <f t="shared" si="212"/>
        <v>0</v>
      </c>
    </row>
    <row r="6848" spans="1:6">
      <c r="A6848" s="1">
        <v>1349658</v>
      </c>
      <c r="C6848">
        <v>1021527</v>
      </c>
      <c r="E6848" s="1">
        <f t="shared" si="213"/>
        <v>328131</v>
      </c>
      <c r="F6848">
        <f t="shared" si="212"/>
        <v>0</v>
      </c>
    </row>
    <row r="6849" spans="1:6">
      <c r="A6849" s="1">
        <v>1268253</v>
      </c>
      <c r="C6849">
        <v>1017486</v>
      </c>
      <c r="E6849" s="1">
        <f t="shared" si="213"/>
        <v>250767</v>
      </c>
      <c r="F6849">
        <f t="shared" si="212"/>
        <v>0</v>
      </c>
    </row>
    <row r="6850" spans="1:6">
      <c r="A6850" s="1">
        <v>1408455</v>
      </c>
      <c r="C6850">
        <v>1068561</v>
      </c>
      <c r="E6850" s="1">
        <f t="shared" si="213"/>
        <v>339894</v>
      </c>
      <c r="F6850">
        <f t="shared" ref="F6850:F6913" si="214">IF(E6850&gt;=0,0,E6850)</f>
        <v>0</v>
      </c>
    </row>
    <row r="6851" spans="1:6">
      <c r="A6851" s="1">
        <v>1252683</v>
      </c>
      <c r="C6851">
        <v>885681</v>
      </c>
      <c r="E6851" s="1">
        <f t="shared" ref="E6851:E6914" si="215">$A6851 -$C6851</f>
        <v>367002</v>
      </c>
      <c r="F6851">
        <f t="shared" si="214"/>
        <v>0</v>
      </c>
    </row>
    <row r="6852" spans="1:6">
      <c r="A6852" s="1">
        <v>1395531</v>
      </c>
      <c r="C6852">
        <v>911466</v>
      </c>
      <c r="E6852" s="1">
        <f t="shared" si="215"/>
        <v>484065</v>
      </c>
      <c r="F6852">
        <f t="shared" si="214"/>
        <v>0</v>
      </c>
    </row>
    <row r="6853" spans="1:6">
      <c r="A6853" s="1">
        <v>1268118</v>
      </c>
      <c r="C6853">
        <v>1078641</v>
      </c>
      <c r="E6853" s="1">
        <f t="shared" si="215"/>
        <v>189477</v>
      </c>
      <c r="F6853">
        <f t="shared" si="214"/>
        <v>0</v>
      </c>
    </row>
    <row r="6854" spans="1:6">
      <c r="A6854" s="1">
        <v>1254798</v>
      </c>
      <c r="C6854">
        <v>930816</v>
      </c>
      <c r="E6854" s="1">
        <f t="shared" si="215"/>
        <v>323982</v>
      </c>
      <c r="F6854">
        <f t="shared" si="214"/>
        <v>0</v>
      </c>
    </row>
    <row r="6855" spans="1:6">
      <c r="A6855" s="1">
        <v>1326042</v>
      </c>
      <c r="C6855">
        <v>952002</v>
      </c>
      <c r="E6855" s="1">
        <f t="shared" si="215"/>
        <v>374040</v>
      </c>
      <c r="F6855">
        <f t="shared" si="214"/>
        <v>0</v>
      </c>
    </row>
    <row r="6856" spans="1:6">
      <c r="A6856" s="1">
        <v>1147311</v>
      </c>
      <c r="C6856">
        <v>889011</v>
      </c>
      <c r="E6856" s="1">
        <f t="shared" si="215"/>
        <v>258300</v>
      </c>
      <c r="F6856">
        <f t="shared" si="214"/>
        <v>0</v>
      </c>
    </row>
    <row r="6857" spans="1:6">
      <c r="A6857" s="1">
        <v>1211967</v>
      </c>
      <c r="C6857">
        <v>847836</v>
      </c>
      <c r="E6857" s="1">
        <f t="shared" si="215"/>
        <v>364131</v>
      </c>
      <c r="F6857">
        <f t="shared" si="214"/>
        <v>0</v>
      </c>
    </row>
    <row r="6858" spans="1:6">
      <c r="A6858" s="1">
        <v>1337292</v>
      </c>
      <c r="C6858">
        <v>947268</v>
      </c>
      <c r="E6858" s="1">
        <f t="shared" si="215"/>
        <v>390024</v>
      </c>
      <c r="F6858">
        <f t="shared" si="214"/>
        <v>0</v>
      </c>
    </row>
    <row r="6859" spans="1:6">
      <c r="A6859" s="1">
        <v>1382166</v>
      </c>
      <c r="C6859">
        <v>1021554</v>
      </c>
      <c r="E6859" s="1">
        <f t="shared" si="215"/>
        <v>360612</v>
      </c>
      <c r="F6859">
        <f t="shared" si="214"/>
        <v>0</v>
      </c>
    </row>
    <row r="6860" spans="1:6">
      <c r="A6860" s="1">
        <v>1255680</v>
      </c>
      <c r="C6860">
        <v>929997</v>
      </c>
      <c r="E6860" s="1">
        <f t="shared" si="215"/>
        <v>325683</v>
      </c>
      <c r="F6860">
        <f t="shared" si="214"/>
        <v>0</v>
      </c>
    </row>
    <row r="6861" spans="1:6">
      <c r="A6861" s="1">
        <v>1358451</v>
      </c>
      <c r="C6861">
        <v>991548</v>
      </c>
      <c r="E6861" s="1">
        <f t="shared" si="215"/>
        <v>366903</v>
      </c>
      <c r="F6861">
        <f t="shared" si="214"/>
        <v>0</v>
      </c>
    </row>
    <row r="6862" spans="1:6">
      <c r="A6862" s="1">
        <v>1330146</v>
      </c>
      <c r="C6862">
        <v>1016721</v>
      </c>
      <c r="E6862" s="1">
        <f t="shared" si="215"/>
        <v>313425</v>
      </c>
      <c r="F6862">
        <f t="shared" si="214"/>
        <v>0</v>
      </c>
    </row>
    <row r="6863" spans="1:6">
      <c r="A6863" s="1">
        <v>1380051</v>
      </c>
      <c r="C6863">
        <v>945333</v>
      </c>
      <c r="E6863" s="1">
        <f t="shared" si="215"/>
        <v>434718</v>
      </c>
      <c r="F6863">
        <f t="shared" si="214"/>
        <v>0</v>
      </c>
    </row>
    <row r="6864" spans="1:6">
      <c r="A6864" s="1">
        <v>1203714</v>
      </c>
      <c r="C6864">
        <v>802242</v>
      </c>
      <c r="E6864" s="1">
        <f t="shared" si="215"/>
        <v>401472</v>
      </c>
      <c r="F6864">
        <f t="shared" si="214"/>
        <v>0</v>
      </c>
    </row>
    <row r="6865" spans="1:6">
      <c r="A6865" s="1">
        <v>1157733</v>
      </c>
      <c r="C6865">
        <v>919971</v>
      </c>
      <c r="E6865" s="1">
        <f t="shared" si="215"/>
        <v>237762</v>
      </c>
      <c r="F6865">
        <f t="shared" si="214"/>
        <v>0</v>
      </c>
    </row>
    <row r="6866" spans="1:6">
      <c r="A6866" s="1">
        <v>1314846</v>
      </c>
      <c r="C6866">
        <v>989397</v>
      </c>
      <c r="E6866" s="1">
        <f t="shared" si="215"/>
        <v>325449</v>
      </c>
      <c r="F6866">
        <f t="shared" si="214"/>
        <v>0</v>
      </c>
    </row>
    <row r="6867" spans="1:6">
      <c r="A6867" s="1">
        <v>1220733</v>
      </c>
      <c r="C6867">
        <v>963081</v>
      </c>
      <c r="E6867" s="1">
        <f t="shared" si="215"/>
        <v>257652</v>
      </c>
      <c r="F6867">
        <f t="shared" si="214"/>
        <v>0</v>
      </c>
    </row>
    <row r="6868" spans="1:6">
      <c r="A6868" s="1">
        <v>1245258</v>
      </c>
      <c r="C6868">
        <v>980568</v>
      </c>
      <c r="E6868" s="1">
        <f t="shared" si="215"/>
        <v>264690</v>
      </c>
      <c r="F6868">
        <f t="shared" si="214"/>
        <v>0</v>
      </c>
    </row>
    <row r="6869" spans="1:6">
      <c r="A6869" s="1">
        <v>1214901</v>
      </c>
      <c r="C6869">
        <v>1024074</v>
      </c>
      <c r="E6869" s="1">
        <f t="shared" si="215"/>
        <v>190827</v>
      </c>
      <c r="F6869">
        <f t="shared" si="214"/>
        <v>0</v>
      </c>
    </row>
    <row r="6870" spans="1:6">
      <c r="A6870" s="1">
        <v>1154934</v>
      </c>
      <c r="C6870">
        <v>963531</v>
      </c>
      <c r="E6870" s="1">
        <f t="shared" si="215"/>
        <v>191403</v>
      </c>
      <c r="F6870">
        <f t="shared" si="214"/>
        <v>0</v>
      </c>
    </row>
    <row r="6871" spans="1:6">
      <c r="A6871" s="1">
        <v>1219716</v>
      </c>
      <c r="C6871">
        <v>1031202</v>
      </c>
      <c r="E6871" s="1">
        <f t="shared" si="215"/>
        <v>188514</v>
      </c>
      <c r="F6871">
        <f t="shared" si="214"/>
        <v>0</v>
      </c>
    </row>
    <row r="6872" spans="1:6">
      <c r="A6872" s="1">
        <v>1275624</v>
      </c>
      <c r="C6872">
        <v>922293</v>
      </c>
      <c r="E6872" s="1">
        <f t="shared" si="215"/>
        <v>353331</v>
      </c>
      <c r="F6872">
        <f t="shared" si="214"/>
        <v>0</v>
      </c>
    </row>
    <row r="6873" spans="1:6">
      <c r="A6873" s="1">
        <v>1338363</v>
      </c>
      <c r="C6873">
        <v>958878</v>
      </c>
      <c r="E6873" s="1">
        <f t="shared" si="215"/>
        <v>379485</v>
      </c>
      <c r="F6873">
        <f t="shared" si="214"/>
        <v>0</v>
      </c>
    </row>
    <row r="6874" spans="1:6">
      <c r="A6874" s="1">
        <v>1197027</v>
      </c>
      <c r="C6874">
        <v>955890</v>
      </c>
      <c r="E6874" s="1">
        <f t="shared" si="215"/>
        <v>241137</v>
      </c>
      <c r="F6874">
        <f t="shared" si="214"/>
        <v>0</v>
      </c>
    </row>
    <row r="6875" spans="1:6">
      <c r="A6875" s="1">
        <v>1328859</v>
      </c>
      <c r="C6875">
        <v>982575</v>
      </c>
      <c r="E6875" s="1">
        <f t="shared" si="215"/>
        <v>346284</v>
      </c>
      <c r="F6875">
        <f t="shared" si="214"/>
        <v>0</v>
      </c>
    </row>
    <row r="6876" spans="1:6">
      <c r="A6876" s="1">
        <v>1380690</v>
      </c>
      <c r="C6876">
        <v>991665</v>
      </c>
      <c r="E6876" s="1">
        <f t="shared" si="215"/>
        <v>389025</v>
      </c>
      <c r="F6876">
        <f t="shared" si="214"/>
        <v>0</v>
      </c>
    </row>
    <row r="6877" spans="1:6">
      <c r="A6877" s="1">
        <v>1295874</v>
      </c>
      <c r="C6877">
        <v>1012104</v>
      </c>
      <c r="E6877" s="1">
        <f t="shared" si="215"/>
        <v>283770</v>
      </c>
      <c r="F6877">
        <f t="shared" si="214"/>
        <v>0</v>
      </c>
    </row>
    <row r="6878" spans="1:6">
      <c r="A6878" s="1">
        <v>1254888</v>
      </c>
      <c r="C6878">
        <v>956322</v>
      </c>
      <c r="E6878" s="1">
        <f t="shared" si="215"/>
        <v>298566</v>
      </c>
      <c r="F6878">
        <f t="shared" si="214"/>
        <v>0</v>
      </c>
    </row>
    <row r="6879" spans="1:6">
      <c r="A6879" s="1">
        <v>1272888</v>
      </c>
      <c r="C6879">
        <v>966096</v>
      </c>
      <c r="E6879" s="1">
        <f t="shared" si="215"/>
        <v>306792</v>
      </c>
      <c r="F6879">
        <f t="shared" si="214"/>
        <v>0</v>
      </c>
    </row>
    <row r="6880" spans="1:6">
      <c r="A6880" s="1">
        <v>1300599</v>
      </c>
      <c r="C6880">
        <v>991773</v>
      </c>
      <c r="E6880" s="1">
        <f t="shared" si="215"/>
        <v>308826</v>
      </c>
      <c r="F6880">
        <f t="shared" si="214"/>
        <v>0</v>
      </c>
    </row>
    <row r="6881" spans="1:6">
      <c r="A6881" s="1">
        <v>1079865</v>
      </c>
      <c r="C6881">
        <v>1016721</v>
      </c>
      <c r="E6881" s="1">
        <f t="shared" si="215"/>
        <v>63144</v>
      </c>
      <c r="F6881">
        <f t="shared" si="214"/>
        <v>0</v>
      </c>
    </row>
    <row r="6882" spans="1:6">
      <c r="A6882" s="1">
        <v>1243872</v>
      </c>
      <c r="C6882">
        <v>946260</v>
      </c>
      <c r="E6882" s="1">
        <f t="shared" si="215"/>
        <v>297612</v>
      </c>
      <c r="F6882">
        <f t="shared" si="214"/>
        <v>0</v>
      </c>
    </row>
    <row r="6883" spans="1:6">
      <c r="A6883" s="1">
        <v>1366290</v>
      </c>
      <c r="C6883">
        <v>1002249</v>
      </c>
      <c r="E6883" s="1">
        <f t="shared" si="215"/>
        <v>364041</v>
      </c>
      <c r="F6883">
        <f t="shared" si="214"/>
        <v>0</v>
      </c>
    </row>
    <row r="6884" spans="1:6">
      <c r="A6884" s="1">
        <v>1276506</v>
      </c>
      <c r="C6884">
        <v>981666</v>
      </c>
      <c r="E6884" s="1">
        <f t="shared" si="215"/>
        <v>294840</v>
      </c>
      <c r="F6884">
        <f t="shared" si="214"/>
        <v>0</v>
      </c>
    </row>
    <row r="6885" spans="1:6">
      <c r="A6885" s="1">
        <v>1222488</v>
      </c>
      <c r="C6885">
        <v>875376</v>
      </c>
      <c r="E6885" s="1">
        <f t="shared" si="215"/>
        <v>347112</v>
      </c>
      <c r="F6885">
        <f t="shared" si="214"/>
        <v>0</v>
      </c>
    </row>
    <row r="6886" spans="1:6">
      <c r="A6886" s="1">
        <v>1076535</v>
      </c>
      <c r="C6886">
        <v>996660</v>
      </c>
      <c r="E6886" s="1">
        <f t="shared" si="215"/>
        <v>79875</v>
      </c>
      <c r="F6886">
        <f t="shared" si="214"/>
        <v>0</v>
      </c>
    </row>
    <row r="6887" spans="1:6">
      <c r="A6887" s="1">
        <v>1289988</v>
      </c>
      <c r="C6887">
        <v>945828</v>
      </c>
      <c r="E6887" s="1">
        <f t="shared" si="215"/>
        <v>344160</v>
      </c>
      <c r="F6887">
        <f t="shared" si="214"/>
        <v>0</v>
      </c>
    </row>
    <row r="6888" spans="1:6">
      <c r="A6888" s="1">
        <v>1218969</v>
      </c>
      <c r="C6888">
        <v>1013958</v>
      </c>
      <c r="E6888" s="1">
        <f t="shared" si="215"/>
        <v>205011</v>
      </c>
      <c r="F6888">
        <f t="shared" si="214"/>
        <v>0</v>
      </c>
    </row>
    <row r="6889" spans="1:6">
      <c r="A6889" s="1">
        <v>1227159</v>
      </c>
      <c r="C6889">
        <v>903429</v>
      </c>
      <c r="E6889" s="1">
        <f t="shared" si="215"/>
        <v>323730</v>
      </c>
      <c r="F6889">
        <f t="shared" si="214"/>
        <v>0</v>
      </c>
    </row>
    <row r="6890" spans="1:6">
      <c r="A6890" s="1">
        <v>1231893</v>
      </c>
      <c r="C6890">
        <v>969984</v>
      </c>
      <c r="E6890" s="1">
        <f t="shared" si="215"/>
        <v>261909</v>
      </c>
      <c r="F6890">
        <f t="shared" si="214"/>
        <v>0</v>
      </c>
    </row>
    <row r="6891" spans="1:6">
      <c r="A6891" s="1">
        <v>1157868</v>
      </c>
      <c r="C6891">
        <v>952803</v>
      </c>
      <c r="E6891" s="1">
        <f t="shared" si="215"/>
        <v>205065</v>
      </c>
      <c r="F6891">
        <f t="shared" si="214"/>
        <v>0</v>
      </c>
    </row>
    <row r="6892" spans="1:6">
      <c r="A6892" s="1">
        <v>1119429</v>
      </c>
      <c r="C6892">
        <v>1029681</v>
      </c>
      <c r="E6892" s="1">
        <f t="shared" si="215"/>
        <v>89748</v>
      </c>
      <c r="F6892">
        <f t="shared" si="214"/>
        <v>0</v>
      </c>
    </row>
    <row r="6893" spans="1:6">
      <c r="A6893" s="1">
        <v>1294353</v>
      </c>
      <c r="C6893">
        <v>970497</v>
      </c>
      <c r="E6893" s="1">
        <f t="shared" si="215"/>
        <v>323856</v>
      </c>
      <c r="F6893">
        <f t="shared" si="214"/>
        <v>0</v>
      </c>
    </row>
    <row r="6894" spans="1:6">
      <c r="A6894" s="1">
        <v>1248624</v>
      </c>
      <c r="C6894">
        <v>977022</v>
      </c>
      <c r="E6894" s="1">
        <f t="shared" si="215"/>
        <v>271602</v>
      </c>
      <c r="F6894">
        <f t="shared" si="214"/>
        <v>0</v>
      </c>
    </row>
    <row r="6895" spans="1:6">
      <c r="A6895" s="1">
        <v>1278936</v>
      </c>
      <c r="C6895">
        <v>969678</v>
      </c>
      <c r="E6895" s="1">
        <f t="shared" si="215"/>
        <v>309258</v>
      </c>
      <c r="F6895">
        <f t="shared" si="214"/>
        <v>0</v>
      </c>
    </row>
    <row r="6896" spans="1:6">
      <c r="A6896" s="1">
        <v>1044477</v>
      </c>
      <c r="C6896">
        <v>908757</v>
      </c>
      <c r="E6896" s="1">
        <f t="shared" si="215"/>
        <v>135720</v>
      </c>
      <c r="F6896">
        <f t="shared" si="214"/>
        <v>0</v>
      </c>
    </row>
    <row r="6897" spans="1:6">
      <c r="A6897" s="1">
        <v>1263186</v>
      </c>
      <c r="C6897">
        <v>946827</v>
      </c>
      <c r="E6897" s="1">
        <f t="shared" si="215"/>
        <v>316359</v>
      </c>
      <c r="F6897">
        <f t="shared" si="214"/>
        <v>0</v>
      </c>
    </row>
    <row r="6898" spans="1:6">
      <c r="A6898" s="1">
        <v>1043991</v>
      </c>
      <c r="C6898">
        <v>978831</v>
      </c>
      <c r="E6898" s="1">
        <f t="shared" si="215"/>
        <v>65160</v>
      </c>
      <c r="F6898">
        <f t="shared" si="214"/>
        <v>0</v>
      </c>
    </row>
    <row r="6899" spans="1:6">
      <c r="A6899" s="1">
        <v>1288044</v>
      </c>
      <c r="C6899">
        <v>906588</v>
      </c>
      <c r="E6899" s="1">
        <f t="shared" si="215"/>
        <v>381456</v>
      </c>
      <c r="F6899">
        <f t="shared" si="214"/>
        <v>0</v>
      </c>
    </row>
    <row r="6900" spans="1:6">
      <c r="A6900" s="1">
        <v>1135098</v>
      </c>
      <c r="C6900">
        <v>964188</v>
      </c>
      <c r="E6900" s="1">
        <f t="shared" si="215"/>
        <v>170910</v>
      </c>
      <c r="F6900">
        <f t="shared" si="214"/>
        <v>0</v>
      </c>
    </row>
    <row r="6901" spans="1:6">
      <c r="A6901" s="1">
        <v>1390104</v>
      </c>
      <c r="C6901">
        <v>982305</v>
      </c>
      <c r="E6901" s="1">
        <f t="shared" si="215"/>
        <v>407799</v>
      </c>
      <c r="F6901">
        <f t="shared" si="214"/>
        <v>0</v>
      </c>
    </row>
    <row r="6902" spans="1:6">
      <c r="A6902" s="1">
        <v>1318131</v>
      </c>
      <c r="C6902">
        <v>943218</v>
      </c>
      <c r="E6902" s="1">
        <f t="shared" si="215"/>
        <v>374913</v>
      </c>
      <c r="F6902">
        <f t="shared" si="214"/>
        <v>0</v>
      </c>
    </row>
    <row r="6903" spans="1:6">
      <c r="A6903" s="1">
        <v>1357713</v>
      </c>
      <c r="C6903">
        <v>980523</v>
      </c>
      <c r="E6903" s="1">
        <f t="shared" si="215"/>
        <v>377190</v>
      </c>
      <c r="F6903">
        <f t="shared" si="214"/>
        <v>0</v>
      </c>
    </row>
    <row r="6904" spans="1:6">
      <c r="A6904" s="1">
        <v>1237212</v>
      </c>
      <c r="C6904">
        <v>984681</v>
      </c>
      <c r="E6904" s="1">
        <f t="shared" si="215"/>
        <v>252531</v>
      </c>
      <c r="F6904">
        <f t="shared" si="214"/>
        <v>0</v>
      </c>
    </row>
    <row r="6905" spans="1:6">
      <c r="A6905" s="1">
        <v>1381581</v>
      </c>
      <c r="C6905">
        <v>977733</v>
      </c>
      <c r="E6905" s="1">
        <f t="shared" si="215"/>
        <v>403848</v>
      </c>
      <c r="F6905">
        <f t="shared" si="214"/>
        <v>0</v>
      </c>
    </row>
    <row r="6906" spans="1:6">
      <c r="A6906" s="1">
        <v>1270269</v>
      </c>
      <c r="C6906">
        <v>986058</v>
      </c>
      <c r="E6906" s="1">
        <f t="shared" si="215"/>
        <v>284211</v>
      </c>
      <c r="F6906">
        <f t="shared" si="214"/>
        <v>0</v>
      </c>
    </row>
    <row r="6907" spans="1:6">
      <c r="A6907" s="1">
        <v>1093446</v>
      </c>
      <c r="C6907">
        <v>995202</v>
      </c>
      <c r="E6907" s="1">
        <f t="shared" si="215"/>
        <v>98244</v>
      </c>
      <c r="F6907">
        <f t="shared" si="214"/>
        <v>0</v>
      </c>
    </row>
    <row r="6908" spans="1:6">
      <c r="A6908" s="1">
        <v>1165059</v>
      </c>
      <c r="C6908">
        <v>871578</v>
      </c>
      <c r="E6908" s="1">
        <f t="shared" si="215"/>
        <v>293481</v>
      </c>
      <c r="F6908">
        <f t="shared" si="214"/>
        <v>0</v>
      </c>
    </row>
    <row r="6909" spans="1:6">
      <c r="A6909" s="1">
        <v>1177254</v>
      </c>
      <c r="C6909">
        <v>967518</v>
      </c>
      <c r="E6909" s="1">
        <f t="shared" si="215"/>
        <v>209736</v>
      </c>
      <c r="F6909">
        <f t="shared" si="214"/>
        <v>0</v>
      </c>
    </row>
    <row r="6910" spans="1:6">
      <c r="A6910" s="1">
        <v>1275426</v>
      </c>
      <c r="C6910">
        <v>903402</v>
      </c>
      <c r="E6910" s="1">
        <f t="shared" si="215"/>
        <v>372024</v>
      </c>
      <c r="F6910">
        <f t="shared" si="214"/>
        <v>0</v>
      </c>
    </row>
    <row r="6911" spans="1:6">
      <c r="A6911" s="1">
        <v>1315548</v>
      </c>
      <c r="C6911">
        <v>950472</v>
      </c>
      <c r="E6911" s="1">
        <f t="shared" si="215"/>
        <v>365076</v>
      </c>
      <c r="F6911">
        <f t="shared" si="214"/>
        <v>0</v>
      </c>
    </row>
    <row r="6912" spans="1:6">
      <c r="A6912" s="1">
        <v>1374093</v>
      </c>
      <c r="C6912">
        <v>1012761</v>
      </c>
      <c r="E6912" s="1">
        <f t="shared" si="215"/>
        <v>361332</v>
      </c>
      <c r="F6912">
        <f t="shared" si="214"/>
        <v>0</v>
      </c>
    </row>
    <row r="6913" spans="1:6">
      <c r="A6913" s="1">
        <v>1179315</v>
      </c>
      <c r="C6913">
        <v>895167</v>
      </c>
      <c r="E6913" s="1">
        <f t="shared" si="215"/>
        <v>284148</v>
      </c>
      <c r="F6913">
        <f t="shared" si="214"/>
        <v>0</v>
      </c>
    </row>
    <row r="6914" spans="1:6">
      <c r="A6914" s="1">
        <v>1300968</v>
      </c>
      <c r="C6914">
        <v>928341</v>
      </c>
      <c r="E6914" s="1">
        <f t="shared" si="215"/>
        <v>372627</v>
      </c>
      <c r="F6914">
        <f t="shared" ref="F6914:F6977" si="216">IF(E6914&gt;=0,0,E6914)</f>
        <v>0</v>
      </c>
    </row>
    <row r="6915" spans="1:6">
      <c r="A6915" s="1">
        <v>1230228</v>
      </c>
      <c r="C6915">
        <v>951894</v>
      </c>
      <c r="E6915" s="1">
        <f t="shared" ref="E6915:E6978" si="217">$A6915 -$C6915</f>
        <v>278334</v>
      </c>
      <c r="F6915">
        <f t="shared" si="216"/>
        <v>0</v>
      </c>
    </row>
    <row r="6916" spans="1:6">
      <c r="A6916" s="1">
        <v>1390473</v>
      </c>
      <c r="C6916">
        <v>943011</v>
      </c>
      <c r="E6916" s="1">
        <f t="shared" si="217"/>
        <v>447462</v>
      </c>
      <c r="F6916">
        <f t="shared" si="216"/>
        <v>0</v>
      </c>
    </row>
    <row r="6917" spans="1:6">
      <c r="A6917" s="1">
        <v>1136583</v>
      </c>
      <c r="C6917">
        <v>935559</v>
      </c>
      <c r="E6917" s="1">
        <f t="shared" si="217"/>
        <v>201024</v>
      </c>
      <c r="F6917">
        <f t="shared" si="216"/>
        <v>0</v>
      </c>
    </row>
    <row r="6918" spans="1:6">
      <c r="A6918" s="1">
        <v>1187883</v>
      </c>
      <c r="C6918">
        <v>979443</v>
      </c>
      <c r="E6918" s="1">
        <f t="shared" si="217"/>
        <v>208440</v>
      </c>
      <c r="F6918">
        <f t="shared" si="216"/>
        <v>0</v>
      </c>
    </row>
    <row r="6919" spans="1:6">
      <c r="A6919" s="1">
        <v>1334097</v>
      </c>
      <c r="C6919">
        <v>1019196</v>
      </c>
      <c r="E6919" s="1">
        <f t="shared" si="217"/>
        <v>314901</v>
      </c>
      <c r="F6919">
        <f t="shared" si="216"/>
        <v>0</v>
      </c>
    </row>
    <row r="6920" spans="1:6">
      <c r="A6920" s="1">
        <v>1273518</v>
      </c>
      <c r="C6920">
        <v>837396</v>
      </c>
      <c r="E6920" s="1">
        <f t="shared" si="217"/>
        <v>436122</v>
      </c>
      <c r="F6920">
        <f t="shared" si="216"/>
        <v>0</v>
      </c>
    </row>
    <row r="6921" spans="1:6">
      <c r="A6921" s="1">
        <v>1350693</v>
      </c>
      <c r="C6921">
        <v>1007343</v>
      </c>
      <c r="E6921" s="1">
        <f t="shared" si="217"/>
        <v>343350</v>
      </c>
      <c r="F6921">
        <f t="shared" si="216"/>
        <v>0</v>
      </c>
    </row>
    <row r="6922" spans="1:6">
      <c r="A6922" s="1">
        <v>1274589</v>
      </c>
      <c r="C6922">
        <v>993663</v>
      </c>
      <c r="E6922" s="1">
        <f t="shared" si="217"/>
        <v>280926</v>
      </c>
      <c r="F6922">
        <f t="shared" si="216"/>
        <v>0</v>
      </c>
    </row>
    <row r="6923" spans="1:6">
      <c r="A6923" s="1">
        <v>1167732</v>
      </c>
      <c r="C6923">
        <v>979983</v>
      </c>
      <c r="E6923" s="1">
        <f t="shared" si="217"/>
        <v>187749</v>
      </c>
      <c r="F6923">
        <f t="shared" si="216"/>
        <v>0</v>
      </c>
    </row>
    <row r="6924" spans="1:6">
      <c r="A6924" s="1">
        <v>1370205</v>
      </c>
      <c r="C6924">
        <v>965781</v>
      </c>
      <c r="E6924" s="1">
        <f t="shared" si="217"/>
        <v>404424</v>
      </c>
      <c r="F6924">
        <f t="shared" si="216"/>
        <v>0</v>
      </c>
    </row>
    <row r="6925" spans="1:6">
      <c r="A6925" s="1">
        <v>1371825</v>
      </c>
      <c r="C6925">
        <v>962262</v>
      </c>
      <c r="E6925" s="1">
        <f t="shared" si="217"/>
        <v>409563</v>
      </c>
      <c r="F6925">
        <f t="shared" si="216"/>
        <v>0</v>
      </c>
    </row>
    <row r="6926" spans="1:6">
      <c r="A6926" s="1">
        <v>1205748</v>
      </c>
      <c r="C6926">
        <v>1017504</v>
      </c>
      <c r="E6926" s="1">
        <f t="shared" si="217"/>
        <v>188244</v>
      </c>
      <c r="F6926">
        <f t="shared" si="216"/>
        <v>0</v>
      </c>
    </row>
    <row r="6927" spans="1:6">
      <c r="A6927" s="1">
        <v>1123983</v>
      </c>
      <c r="C6927">
        <v>983097</v>
      </c>
      <c r="E6927" s="1">
        <f t="shared" si="217"/>
        <v>140886</v>
      </c>
      <c r="F6927">
        <f t="shared" si="216"/>
        <v>0</v>
      </c>
    </row>
    <row r="6928" spans="1:6">
      <c r="A6928" s="1">
        <v>1286136</v>
      </c>
      <c r="C6928">
        <v>965340</v>
      </c>
      <c r="E6928" s="1">
        <f t="shared" si="217"/>
        <v>320796</v>
      </c>
      <c r="F6928">
        <f t="shared" si="216"/>
        <v>0</v>
      </c>
    </row>
    <row r="6929" spans="1:6">
      <c r="A6929" s="1">
        <v>1406610</v>
      </c>
      <c r="C6929">
        <v>994131</v>
      </c>
      <c r="E6929" s="1">
        <f t="shared" si="217"/>
        <v>412479</v>
      </c>
      <c r="F6929">
        <f t="shared" si="216"/>
        <v>0</v>
      </c>
    </row>
    <row r="6930" spans="1:6">
      <c r="A6930" s="1">
        <v>1133532</v>
      </c>
      <c r="C6930">
        <v>947961</v>
      </c>
      <c r="E6930" s="1">
        <f t="shared" si="217"/>
        <v>185571</v>
      </c>
      <c r="F6930">
        <f t="shared" si="216"/>
        <v>0</v>
      </c>
    </row>
    <row r="6931" spans="1:6">
      <c r="A6931" s="1">
        <v>1355238</v>
      </c>
      <c r="C6931">
        <v>951156</v>
      </c>
      <c r="E6931" s="1">
        <f t="shared" si="217"/>
        <v>404082</v>
      </c>
      <c r="F6931">
        <f t="shared" si="216"/>
        <v>0</v>
      </c>
    </row>
    <row r="6932" spans="1:6">
      <c r="A6932" s="1">
        <v>1182672</v>
      </c>
      <c r="C6932">
        <v>974601</v>
      </c>
      <c r="E6932" s="1">
        <f t="shared" si="217"/>
        <v>208071</v>
      </c>
      <c r="F6932">
        <f t="shared" si="216"/>
        <v>0</v>
      </c>
    </row>
    <row r="6933" spans="1:6">
      <c r="A6933" s="1">
        <v>1166913</v>
      </c>
      <c r="C6933">
        <v>1082925</v>
      </c>
      <c r="E6933" s="1">
        <f t="shared" si="217"/>
        <v>83988</v>
      </c>
      <c r="F6933">
        <f t="shared" si="216"/>
        <v>0</v>
      </c>
    </row>
    <row r="6934" spans="1:6">
      <c r="A6934" s="1">
        <v>1274301</v>
      </c>
      <c r="C6934">
        <v>961983</v>
      </c>
      <c r="E6934" s="1">
        <f t="shared" si="217"/>
        <v>312318</v>
      </c>
      <c r="F6934">
        <f t="shared" si="216"/>
        <v>0</v>
      </c>
    </row>
    <row r="6935" spans="1:6">
      <c r="A6935" s="1">
        <v>1321974</v>
      </c>
      <c r="C6935">
        <v>1013769</v>
      </c>
      <c r="E6935" s="1">
        <f t="shared" si="217"/>
        <v>308205</v>
      </c>
      <c r="F6935">
        <f t="shared" si="216"/>
        <v>0</v>
      </c>
    </row>
    <row r="6936" spans="1:6">
      <c r="A6936" s="1">
        <v>1256940</v>
      </c>
      <c r="C6936">
        <v>1059939</v>
      </c>
      <c r="E6936" s="1">
        <f t="shared" si="217"/>
        <v>197001</v>
      </c>
      <c r="F6936">
        <f t="shared" si="216"/>
        <v>0</v>
      </c>
    </row>
    <row r="6937" spans="1:6">
      <c r="A6937" s="1">
        <v>1270593</v>
      </c>
      <c r="C6937">
        <v>770391</v>
      </c>
      <c r="E6937" s="1">
        <f t="shared" si="217"/>
        <v>500202</v>
      </c>
      <c r="F6937">
        <f t="shared" si="216"/>
        <v>0</v>
      </c>
    </row>
    <row r="6938" spans="1:6">
      <c r="A6938" s="1">
        <v>1260891</v>
      </c>
      <c r="C6938">
        <v>996354</v>
      </c>
      <c r="E6938" s="1">
        <f t="shared" si="217"/>
        <v>264537</v>
      </c>
      <c r="F6938">
        <f t="shared" si="216"/>
        <v>0</v>
      </c>
    </row>
    <row r="6939" spans="1:6">
      <c r="A6939" s="1">
        <v>1340820</v>
      </c>
      <c r="C6939">
        <v>978264</v>
      </c>
      <c r="E6939" s="1">
        <f t="shared" si="217"/>
        <v>362556</v>
      </c>
      <c r="F6939">
        <f t="shared" si="216"/>
        <v>0</v>
      </c>
    </row>
    <row r="6940" spans="1:6">
      <c r="A6940" s="1">
        <v>1359198</v>
      </c>
      <c r="C6940">
        <v>1060911</v>
      </c>
      <c r="E6940" s="1">
        <f t="shared" si="217"/>
        <v>298287</v>
      </c>
      <c r="F6940">
        <f t="shared" si="216"/>
        <v>0</v>
      </c>
    </row>
    <row r="6941" spans="1:6">
      <c r="A6941" s="1">
        <v>1273914</v>
      </c>
      <c r="C6941">
        <v>1026009</v>
      </c>
      <c r="E6941" s="1">
        <f t="shared" si="217"/>
        <v>247905</v>
      </c>
      <c r="F6941">
        <f t="shared" si="216"/>
        <v>0</v>
      </c>
    </row>
    <row r="6942" spans="1:6">
      <c r="A6942" s="1">
        <v>1390194</v>
      </c>
      <c r="C6942">
        <v>933300</v>
      </c>
      <c r="E6942" s="1">
        <f t="shared" si="217"/>
        <v>456894</v>
      </c>
      <c r="F6942">
        <f t="shared" si="216"/>
        <v>0</v>
      </c>
    </row>
    <row r="6943" spans="1:6">
      <c r="A6943" s="1">
        <v>1205316</v>
      </c>
      <c r="C6943">
        <v>976266</v>
      </c>
      <c r="E6943" s="1">
        <f t="shared" si="217"/>
        <v>229050</v>
      </c>
      <c r="F6943">
        <f t="shared" si="216"/>
        <v>0</v>
      </c>
    </row>
    <row r="6944" spans="1:6">
      <c r="A6944" s="1">
        <v>1287675</v>
      </c>
      <c r="C6944">
        <v>909666</v>
      </c>
      <c r="E6944" s="1">
        <f t="shared" si="217"/>
        <v>378009</v>
      </c>
      <c r="F6944">
        <f t="shared" si="216"/>
        <v>0</v>
      </c>
    </row>
    <row r="6945" spans="1:6">
      <c r="A6945" s="1">
        <v>1263852</v>
      </c>
      <c r="C6945">
        <v>953307</v>
      </c>
      <c r="E6945" s="1">
        <f t="shared" si="217"/>
        <v>310545</v>
      </c>
      <c r="F6945">
        <f t="shared" si="216"/>
        <v>0</v>
      </c>
    </row>
    <row r="6946" spans="1:6">
      <c r="A6946" s="1">
        <v>1275651</v>
      </c>
      <c r="C6946">
        <v>958248</v>
      </c>
      <c r="E6946" s="1">
        <f t="shared" si="217"/>
        <v>317403</v>
      </c>
      <c r="F6946">
        <f t="shared" si="216"/>
        <v>0</v>
      </c>
    </row>
    <row r="6947" spans="1:6">
      <c r="A6947" s="1">
        <v>1261134</v>
      </c>
      <c r="C6947">
        <v>939411</v>
      </c>
      <c r="E6947" s="1">
        <f t="shared" si="217"/>
        <v>321723</v>
      </c>
      <c r="F6947">
        <f t="shared" si="216"/>
        <v>0</v>
      </c>
    </row>
    <row r="6948" spans="1:6">
      <c r="A6948" s="1">
        <v>1396467</v>
      </c>
      <c r="C6948">
        <v>977940</v>
      </c>
      <c r="E6948" s="1">
        <f t="shared" si="217"/>
        <v>418527</v>
      </c>
      <c r="F6948">
        <f t="shared" si="216"/>
        <v>0</v>
      </c>
    </row>
    <row r="6949" spans="1:6">
      <c r="A6949" s="1">
        <v>1112760</v>
      </c>
      <c r="C6949">
        <v>993438</v>
      </c>
      <c r="E6949" s="1">
        <f t="shared" si="217"/>
        <v>119322</v>
      </c>
      <c r="F6949">
        <f t="shared" si="216"/>
        <v>0</v>
      </c>
    </row>
    <row r="6950" spans="1:6">
      <c r="A6950" s="1">
        <v>1228590</v>
      </c>
      <c r="C6950">
        <v>1022967</v>
      </c>
      <c r="E6950" s="1">
        <f t="shared" si="217"/>
        <v>205623</v>
      </c>
      <c r="F6950">
        <f t="shared" si="216"/>
        <v>0</v>
      </c>
    </row>
    <row r="6951" spans="1:6">
      <c r="A6951" s="1">
        <v>1279368</v>
      </c>
      <c r="C6951">
        <v>1009674</v>
      </c>
      <c r="E6951" s="1">
        <f t="shared" si="217"/>
        <v>269694</v>
      </c>
      <c r="F6951">
        <f t="shared" si="216"/>
        <v>0</v>
      </c>
    </row>
    <row r="6952" spans="1:6">
      <c r="A6952" s="1">
        <v>1272969</v>
      </c>
      <c r="C6952">
        <v>983925</v>
      </c>
      <c r="E6952" s="1">
        <f t="shared" si="217"/>
        <v>289044</v>
      </c>
      <c r="F6952">
        <f t="shared" si="216"/>
        <v>0</v>
      </c>
    </row>
    <row r="6953" spans="1:6">
      <c r="A6953" s="1">
        <v>1281303</v>
      </c>
      <c r="C6953">
        <v>1035207</v>
      </c>
      <c r="E6953" s="1">
        <f t="shared" si="217"/>
        <v>246096</v>
      </c>
      <c r="F6953">
        <f t="shared" si="216"/>
        <v>0</v>
      </c>
    </row>
    <row r="6954" spans="1:6">
      <c r="A6954" s="1">
        <v>1386171</v>
      </c>
      <c r="C6954">
        <v>847746</v>
      </c>
      <c r="E6954" s="1">
        <f t="shared" si="217"/>
        <v>538425</v>
      </c>
      <c r="F6954">
        <f t="shared" si="216"/>
        <v>0</v>
      </c>
    </row>
    <row r="6955" spans="1:6">
      <c r="A6955" s="1">
        <v>1369332</v>
      </c>
      <c r="C6955">
        <v>1021977</v>
      </c>
      <c r="E6955" s="1">
        <f t="shared" si="217"/>
        <v>347355</v>
      </c>
      <c r="F6955">
        <f t="shared" si="216"/>
        <v>0</v>
      </c>
    </row>
    <row r="6956" spans="1:6">
      <c r="A6956" s="1">
        <v>1263042</v>
      </c>
      <c r="C6956">
        <v>971757</v>
      </c>
      <c r="E6956" s="1">
        <f t="shared" si="217"/>
        <v>291285</v>
      </c>
      <c r="F6956">
        <f t="shared" si="216"/>
        <v>0</v>
      </c>
    </row>
    <row r="6957" spans="1:6">
      <c r="A6957" s="1">
        <v>1234818</v>
      </c>
      <c r="C6957">
        <v>945738</v>
      </c>
      <c r="E6957" s="1">
        <f t="shared" si="217"/>
        <v>289080</v>
      </c>
      <c r="F6957">
        <f t="shared" si="216"/>
        <v>0</v>
      </c>
    </row>
    <row r="6958" spans="1:6">
      <c r="A6958" s="1">
        <v>1175697</v>
      </c>
      <c r="C6958">
        <v>951822</v>
      </c>
      <c r="E6958" s="1">
        <f t="shared" si="217"/>
        <v>223875</v>
      </c>
      <c r="F6958">
        <f t="shared" si="216"/>
        <v>0</v>
      </c>
    </row>
    <row r="6959" spans="1:6">
      <c r="A6959" s="1">
        <v>1260945</v>
      </c>
      <c r="C6959">
        <v>918810</v>
      </c>
      <c r="E6959" s="1">
        <f t="shared" si="217"/>
        <v>342135</v>
      </c>
      <c r="F6959">
        <f t="shared" si="216"/>
        <v>0</v>
      </c>
    </row>
    <row r="6960" spans="1:6">
      <c r="A6960" s="1">
        <v>1221453</v>
      </c>
      <c r="C6960">
        <v>1076778</v>
      </c>
      <c r="E6960" s="1">
        <f t="shared" si="217"/>
        <v>144675</v>
      </c>
      <c r="F6960">
        <f t="shared" si="216"/>
        <v>0</v>
      </c>
    </row>
    <row r="6961" spans="1:6">
      <c r="A6961" s="1">
        <v>1233963</v>
      </c>
      <c r="C6961">
        <v>990792</v>
      </c>
      <c r="E6961" s="1">
        <f t="shared" si="217"/>
        <v>243171</v>
      </c>
      <c r="F6961">
        <f t="shared" si="216"/>
        <v>0</v>
      </c>
    </row>
    <row r="6962" spans="1:6">
      <c r="A6962" s="1">
        <v>1229562</v>
      </c>
      <c r="C6962">
        <v>925047</v>
      </c>
      <c r="E6962" s="1">
        <f t="shared" si="217"/>
        <v>304515</v>
      </c>
      <c r="F6962">
        <f t="shared" si="216"/>
        <v>0</v>
      </c>
    </row>
    <row r="6963" spans="1:6">
      <c r="A6963" s="1">
        <v>1224657</v>
      </c>
      <c r="C6963">
        <v>933372</v>
      </c>
      <c r="E6963" s="1">
        <f t="shared" si="217"/>
        <v>291285</v>
      </c>
      <c r="F6963">
        <f t="shared" si="216"/>
        <v>0</v>
      </c>
    </row>
    <row r="6964" spans="1:6">
      <c r="A6964" s="1">
        <v>1210572</v>
      </c>
      <c r="C6964">
        <v>1008918</v>
      </c>
      <c r="E6964" s="1">
        <f t="shared" si="217"/>
        <v>201654</v>
      </c>
      <c r="F6964">
        <f t="shared" si="216"/>
        <v>0</v>
      </c>
    </row>
    <row r="6965" spans="1:6">
      <c r="A6965" s="1">
        <v>1382013</v>
      </c>
      <c r="C6965">
        <v>982278</v>
      </c>
      <c r="E6965" s="1">
        <f t="shared" si="217"/>
        <v>399735</v>
      </c>
      <c r="F6965">
        <f t="shared" si="216"/>
        <v>0</v>
      </c>
    </row>
    <row r="6966" spans="1:6">
      <c r="A6966" s="1">
        <v>1342575</v>
      </c>
      <c r="C6966">
        <v>977031</v>
      </c>
      <c r="E6966" s="1">
        <f t="shared" si="217"/>
        <v>365544</v>
      </c>
      <c r="F6966">
        <f t="shared" si="216"/>
        <v>0</v>
      </c>
    </row>
    <row r="6967" spans="1:6">
      <c r="A6967" s="1">
        <v>1376136</v>
      </c>
      <c r="C6967">
        <v>930735</v>
      </c>
      <c r="E6967" s="1">
        <f t="shared" si="217"/>
        <v>445401</v>
      </c>
      <c r="F6967">
        <f t="shared" si="216"/>
        <v>0</v>
      </c>
    </row>
    <row r="6968" spans="1:6">
      <c r="A6968" s="1">
        <v>1317582</v>
      </c>
      <c r="C6968">
        <v>951480</v>
      </c>
      <c r="E6968" s="1">
        <f t="shared" si="217"/>
        <v>366102</v>
      </c>
      <c r="F6968">
        <f t="shared" si="216"/>
        <v>0</v>
      </c>
    </row>
    <row r="6969" spans="1:6">
      <c r="A6969" s="1">
        <v>1345113</v>
      </c>
      <c r="C6969">
        <v>949680</v>
      </c>
      <c r="E6969" s="1">
        <f t="shared" si="217"/>
        <v>395433</v>
      </c>
      <c r="F6969">
        <f t="shared" si="216"/>
        <v>0</v>
      </c>
    </row>
    <row r="6970" spans="1:6">
      <c r="A6970" s="1">
        <v>1259334</v>
      </c>
      <c r="C6970">
        <v>966114</v>
      </c>
      <c r="E6970" s="1">
        <f t="shared" si="217"/>
        <v>293220</v>
      </c>
      <c r="F6970">
        <f t="shared" si="216"/>
        <v>0</v>
      </c>
    </row>
    <row r="6971" spans="1:6">
      <c r="A6971" s="1">
        <v>1181232</v>
      </c>
      <c r="C6971">
        <v>1063080</v>
      </c>
      <c r="E6971" s="1">
        <f t="shared" si="217"/>
        <v>118152</v>
      </c>
      <c r="F6971">
        <f t="shared" si="216"/>
        <v>0</v>
      </c>
    </row>
    <row r="6972" spans="1:6">
      <c r="A6972" s="1">
        <v>1310859</v>
      </c>
      <c r="C6972">
        <v>1010574</v>
      </c>
      <c r="E6972" s="1">
        <f t="shared" si="217"/>
        <v>300285</v>
      </c>
      <c r="F6972">
        <f t="shared" si="216"/>
        <v>0</v>
      </c>
    </row>
    <row r="6973" spans="1:6">
      <c r="A6973" s="1">
        <v>1286361</v>
      </c>
      <c r="C6973">
        <v>943038</v>
      </c>
      <c r="E6973" s="1">
        <f t="shared" si="217"/>
        <v>343323</v>
      </c>
      <c r="F6973">
        <f t="shared" si="216"/>
        <v>0</v>
      </c>
    </row>
    <row r="6974" spans="1:6">
      <c r="A6974" s="1">
        <v>1375938</v>
      </c>
      <c r="C6974">
        <v>841842</v>
      </c>
      <c r="E6974" s="1">
        <f t="shared" si="217"/>
        <v>534096</v>
      </c>
      <c r="F6974">
        <f t="shared" si="216"/>
        <v>0</v>
      </c>
    </row>
    <row r="6975" spans="1:6">
      <c r="A6975" s="1">
        <v>1361592</v>
      </c>
      <c r="C6975">
        <v>848277</v>
      </c>
      <c r="E6975" s="1">
        <f t="shared" si="217"/>
        <v>513315</v>
      </c>
      <c r="F6975">
        <f t="shared" si="216"/>
        <v>0</v>
      </c>
    </row>
    <row r="6976" spans="1:6">
      <c r="A6976" s="1">
        <v>1345653</v>
      </c>
      <c r="C6976">
        <v>1026531</v>
      </c>
      <c r="E6976" s="1">
        <f t="shared" si="217"/>
        <v>319122</v>
      </c>
      <c r="F6976">
        <f t="shared" si="216"/>
        <v>0</v>
      </c>
    </row>
    <row r="6977" spans="1:6">
      <c r="A6977" s="1">
        <v>1241703</v>
      </c>
      <c r="C6977">
        <v>960732</v>
      </c>
      <c r="E6977" s="1">
        <f t="shared" si="217"/>
        <v>280971</v>
      </c>
      <c r="F6977">
        <f t="shared" si="216"/>
        <v>0</v>
      </c>
    </row>
    <row r="6978" spans="1:6">
      <c r="A6978" s="1">
        <v>1228986</v>
      </c>
      <c r="C6978">
        <v>1048617</v>
      </c>
      <c r="E6978" s="1">
        <f t="shared" si="217"/>
        <v>180369</v>
      </c>
      <c r="F6978">
        <f t="shared" ref="F6978:F7041" si="218">IF(E6978&gt;=0,0,E6978)</f>
        <v>0</v>
      </c>
    </row>
    <row r="6979" spans="1:6">
      <c r="A6979" s="1">
        <v>1317555</v>
      </c>
      <c r="C6979">
        <v>987876</v>
      </c>
      <c r="E6979" s="1">
        <f t="shared" ref="E6979:E7042" si="219">$A6979 -$C6979</f>
        <v>329679</v>
      </c>
      <c r="F6979">
        <f t="shared" si="218"/>
        <v>0</v>
      </c>
    </row>
    <row r="6980" spans="1:6">
      <c r="A6980" s="1">
        <v>1192113</v>
      </c>
      <c r="C6980">
        <v>972036</v>
      </c>
      <c r="E6980" s="1">
        <f t="shared" si="219"/>
        <v>220077</v>
      </c>
      <c r="F6980">
        <f t="shared" si="218"/>
        <v>0</v>
      </c>
    </row>
    <row r="6981" spans="1:6">
      <c r="A6981" s="1">
        <v>1264527</v>
      </c>
      <c r="C6981">
        <v>1049517</v>
      </c>
      <c r="E6981" s="1">
        <f t="shared" si="219"/>
        <v>215010</v>
      </c>
      <c r="F6981">
        <f t="shared" si="218"/>
        <v>0</v>
      </c>
    </row>
    <row r="6982" spans="1:6">
      <c r="A6982" s="1">
        <v>1181079</v>
      </c>
      <c r="C6982">
        <v>1010061</v>
      </c>
      <c r="E6982" s="1">
        <f t="shared" si="219"/>
        <v>171018</v>
      </c>
      <c r="F6982">
        <f t="shared" si="218"/>
        <v>0</v>
      </c>
    </row>
    <row r="6983" spans="1:6">
      <c r="A6983" s="1">
        <v>1309374</v>
      </c>
      <c r="C6983">
        <v>984906</v>
      </c>
      <c r="E6983" s="1">
        <f t="shared" si="219"/>
        <v>324468</v>
      </c>
      <c r="F6983">
        <f t="shared" si="218"/>
        <v>0</v>
      </c>
    </row>
    <row r="6984" spans="1:6">
      <c r="A6984" s="1">
        <v>1269666</v>
      </c>
      <c r="C6984">
        <v>985104</v>
      </c>
      <c r="E6984" s="1">
        <f t="shared" si="219"/>
        <v>284562</v>
      </c>
      <c r="F6984">
        <f t="shared" si="218"/>
        <v>0</v>
      </c>
    </row>
    <row r="6985" spans="1:6">
      <c r="A6985" s="1">
        <v>1316556</v>
      </c>
      <c r="C6985">
        <v>971982</v>
      </c>
      <c r="E6985" s="1">
        <f t="shared" si="219"/>
        <v>344574</v>
      </c>
      <c r="F6985">
        <f t="shared" si="218"/>
        <v>0</v>
      </c>
    </row>
    <row r="6986" spans="1:6">
      <c r="A6986" s="1">
        <v>1304730</v>
      </c>
      <c r="C6986">
        <v>888660</v>
      </c>
      <c r="E6986" s="1">
        <f t="shared" si="219"/>
        <v>416070</v>
      </c>
      <c r="F6986">
        <f t="shared" si="218"/>
        <v>0</v>
      </c>
    </row>
    <row r="6987" spans="1:6">
      <c r="A6987" s="1">
        <v>1286415</v>
      </c>
      <c r="C6987">
        <v>1035333</v>
      </c>
      <c r="E6987" s="1">
        <f t="shared" si="219"/>
        <v>251082</v>
      </c>
      <c r="F6987">
        <f t="shared" si="218"/>
        <v>0</v>
      </c>
    </row>
    <row r="6988" spans="1:6">
      <c r="A6988" s="1">
        <v>1389123</v>
      </c>
      <c r="C6988">
        <v>939690</v>
      </c>
      <c r="E6988" s="1">
        <f t="shared" si="219"/>
        <v>449433</v>
      </c>
      <c r="F6988">
        <f t="shared" si="218"/>
        <v>0</v>
      </c>
    </row>
    <row r="6989" spans="1:6">
      <c r="A6989" s="1">
        <v>1193364</v>
      </c>
      <c r="C6989">
        <v>954072</v>
      </c>
      <c r="E6989" s="1">
        <f t="shared" si="219"/>
        <v>239292</v>
      </c>
      <c r="F6989">
        <f t="shared" si="218"/>
        <v>0</v>
      </c>
    </row>
    <row r="6990" spans="1:6">
      <c r="A6990" s="1">
        <v>1183104</v>
      </c>
      <c r="C6990">
        <v>957375</v>
      </c>
      <c r="E6990" s="1">
        <f t="shared" si="219"/>
        <v>225729</v>
      </c>
      <c r="F6990">
        <f t="shared" si="218"/>
        <v>0</v>
      </c>
    </row>
    <row r="6991" spans="1:6">
      <c r="A6991" s="1">
        <v>1322379</v>
      </c>
      <c r="C6991">
        <v>939798</v>
      </c>
      <c r="E6991" s="1">
        <f t="shared" si="219"/>
        <v>382581</v>
      </c>
      <c r="F6991">
        <f t="shared" si="218"/>
        <v>0</v>
      </c>
    </row>
    <row r="6992" spans="1:6">
      <c r="A6992" s="1">
        <v>1236555</v>
      </c>
      <c r="C6992">
        <v>934488</v>
      </c>
      <c r="E6992" s="1">
        <f t="shared" si="219"/>
        <v>302067</v>
      </c>
      <c r="F6992">
        <f t="shared" si="218"/>
        <v>0</v>
      </c>
    </row>
    <row r="6993" spans="1:6">
      <c r="A6993" s="1">
        <v>1263672</v>
      </c>
      <c r="C6993">
        <v>973395</v>
      </c>
      <c r="E6993" s="1">
        <f t="shared" si="219"/>
        <v>290277</v>
      </c>
      <c r="F6993">
        <f t="shared" si="218"/>
        <v>0</v>
      </c>
    </row>
    <row r="6994" spans="1:6">
      <c r="A6994" s="1">
        <v>1221372</v>
      </c>
      <c r="C6994">
        <v>969156</v>
      </c>
      <c r="E6994" s="1">
        <f t="shared" si="219"/>
        <v>252216</v>
      </c>
      <c r="F6994">
        <f t="shared" si="218"/>
        <v>0</v>
      </c>
    </row>
    <row r="6995" spans="1:6">
      <c r="A6995" s="1">
        <v>1389114</v>
      </c>
      <c r="C6995">
        <v>1007991</v>
      </c>
      <c r="E6995" s="1">
        <f t="shared" si="219"/>
        <v>381123</v>
      </c>
      <c r="F6995">
        <f t="shared" si="218"/>
        <v>0</v>
      </c>
    </row>
    <row r="6996" spans="1:6">
      <c r="A6996" s="1">
        <v>1331109</v>
      </c>
      <c r="C6996">
        <v>996795</v>
      </c>
      <c r="E6996" s="1">
        <f t="shared" si="219"/>
        <v>334314</v>
      </c>
      <c r="F6996">
        <f t="shared" si="218"/>
        <v>0</v>
      </c>
    </row>
    <row r="6997" spans="1:6">
      <c r="A6997" s="1">
        <v>1017648</v>
      </c>
      <c r="C6997">
        <v>1043037</v>
      </c>
      <c r="E6997" s="1">
        <f t="shared" si="219"/>
        <v>-25389</v>
      </c>
      <c r="F6997">
        <f t="shared" si="218"/>
        <v>-25389</v>
      </c>
    </row>
    <row r="6998" spans="1:6">
      <c r="A6998" s="1">
        <v>1318617</v>
      </c>
      <c r="C6998">
        <v>932859</v>
      </c>
      <c r="E6998" s="1">
        <f t="shared" si="219"/>
        <v>385758</v>
      </c>
      <c r="F6998">
        <f t="shared" si="218"/>
        <v>0</v>
      </c>
    </row>
    <row r="6999" spans="1:6">
      <c r="A6999" s="1">
        <v>1175211</v>
      </c>
      <c r="C6999">
        <v>977445</v>
      </c>
      <c r="E6999" s="1">
        <f t="shared" si="219"/>
        <v>197766</v>
      </c>
      <c r="F6999">
        <f t="shared" si="218"/>
        <v>0</v>
      </c>
    </row>
    <row r="7000" spans="1:6">
      <c r="A7000" s="1">
        <v>1340316</v>
      </c>
      <c r="C7000">
        <v>978894</v>
      </c>
      <c r="E7000" s="1">
        <f t="shared" si="219"/>
        <v>361422</v>
      </c>
      <c r="F7000">
        <f t="shared" si="218"/>
        <v>0</v>
      </c>
    </row>
    <row r="7001" spans="1:6">
      <c r="A7001" s="1">
        <v>1340604</v>
      </c>
      <c r="C7001">
        <v>935163</v>
      </c>
      <c r="E7001" s="1">
        <f t="shared" si="219"/>
        <v>405441</v>
      </c>
      <c r="F7001">
        <f t="shared" si="218"/>
        <v>0</v>
      </c>
    </row>
    <row r="7002" spans="1:6">
      <c r="A7002" s="1">
        <v>1272033</v>
      </c>
      <c r="C7002">
        <v>975690</v>
      </c>
      <c r="E7002" s="1">
        <f t="shared" si="219"/>
        <v>296343</v>
      </c>
      <c r="F7002">
        <f t="shared" si="218"/>
        <v>0</v>
      </c>
    </row>
    <row r="7003" spans="1:6">
      <c r="A7003" s="1">
        <v>1329237</v>
      </c>
      <c r="C7003">
        <v>907560</v>
      </c>
      <c r="E7003" s="1">
        <f t="shared" si="219"/>
        <v>421677</v>
      </c>
      <c r="F7003">
        <f t="shared" si="218"/>
        <v>0</v>
      </c>
    </row>
    <row r="7004" spans="1:6">
      <c r="A7004" s="1">
        <v>1192365</v>
      </c>
      <c r="C7004">
        <v>944172</v>
      </c>
      <c r="E7004" s="1">
        <f t="shared" si="219"/>
        <v>248193</v>
      </c>
      <c r="F7004">
        <f t="shared" si="218"/>
        <v>0</v>
      </c>
    </row>
    <row r="7005" spans="1:6">
      <c r="A7005" s="1">
        <v>1376658</v>
      </c>
      <c r="C7005">
        <v>1020078</v>
      </c>
      <c r="E7005" s="1">
        <f t="shared" si="219"/>
        <v>356580</v>
      </c>
      <c r="F7005">
        <f t="shared" si="218"/>
        <v>0</v>
      </c>
    </row>
    <row r="7006" spans="1:6">
      <c r="A7006" s="1">
        <v>1320093</v>
      </c>
      <c r="C7006">
        <v>984015</v>
      </c>
      <c r="E7006" s="1">
        <f t="shared" si="219"/>
        <v>336078</v>
      </c>
      <c r="F7006">
        <f t="shared" si="218"/>
        <v>0</v>
      </c>
    </row>
    <row r="7007" spans="1:6">
      <c r="A7007" s="1">
        <v>1263204</v>
      </c>
      <c r="C7007">
        <v>1029258</v>
      </c>
      <c r="E7007" s="1">
        <f t="shared" si="219"/>
        <v>233946</v>
      </c>
      <c r="F7007">
        <f t="shared" si="218"/>
        <v>0</v>
      </c>
    </row>
    <row r="7008" spans="1:6">
      <c r="A7008" s="1">
        <v>1293039</v>
      </c>
      <c r="C7008">
        <v>902565</v>
      </c>
      <c r="E7008" s="1">
        <f t="shared" si="219"/>
        <v>390474</v>
      </c>
      <c r="F7008">
        <f t="shared" si="218"/>
        <v>0</v>
      </c>
    </row>
    <row r="7009" spans="1:6">
      <c r="A7009" s="1">
        <v>1372743</v>
      </c>
      <c r="C7009">
        <v>857349</v>
      </c>
      <c r="E7009" s="1">
        <f t="shared" si="219"/>
        <v>515394</v>
      </c>
      <c r="F7009">
        <f t="shared" si="218"/>
        <v>0</v>
      </c>
    </row>
    <row r="7010" spans="1:6">
      <c r="A7010" s="1">
        <v>1381977</v>
      </c>
      <c r="C7010">
        <v>947025</v>
      </c>
      <c r="E7010" s="1">
        <f t="shared" si="219"/>
        <v>434952</v>
      </c>
      <c r="F7010">
        <f t="shared" si="218"/>
        <v>0</v>
      </c>
    </row>
    <row r="7011" spans="1:6">
      <c r="A7011" s="1">
        <v>1303335</v>
      </c>
      <c r="C7011">
        <v>999198</v>
      </c>
      <c r="E7011" s="1">
        <f t="shared" si="219"/>
        <v>304137</v>
      </c>
      <c r="F7011">
        <f t="shared" si="218"/>
        <v>0</v>
      </c>
    </row>
    <row r="7012" spans="1:6">
      <c r="A7012" s="1">
        <v>1228320</v>
      </c>
      <c r="C7012">
        <v>1030239</v>
      </c>
      <c r="E7012" s="1">
        <f t="shared" si="219"/>
        <v>198081</v>
      </c>
      <c r="F7012">
        <f t="shared" si="218"/>
        <v>0</v>
      </c>
    </row>
    <row r="7013" spans="1:6">
      <c r="A7013" s="1">
        <v>1009737</v>
      </c>
      <c r="C7013">
        <v>1011555</v>
      </c>
      <c r="E7013" s="1">
        <f t="shared" si="219"/>
        <v>-1818</v>
      </c>
      <c r="F7013">
        <f t="shared" si="218"/>
        <v>-1818</v>
      </c>
    </row>
    <row r="7014" spans="1:6">
      <c r="A7014" s="1">
        <v>1306404</v>
      </c>
      <c r="C7014">
        <v>1008198</v>
      </c>
      <c r="E7014" s="1">
        <f t="shared" si="219"/>
        <v>298206</v>
      </c>
      <c r="F7014">
        <f t="shared" si="218"/>
        <v>0</v>
      </c>
    </row>
    <row r="7015" spans="1:6">
      <c r="A7015" s="1">
        <v>1204326</v>
      </c>
      <c r="C7015">
        <v>918873</v>
      </c>
      <c r="E7015" s="1">
        <f t="shared" si="219"/>
        <v>285453</v>
      </c>
      <c r="F7015">
        <f t="shared" si="218"/>
        <v>0</v>
      </c>
    </row>
    <row r="7016" spans="1:6">
      <c r="A7016" s="1">
        <v>1305270</v>
      </c>
      <c r="C7016">
        <v>991206</v>
      </c>
      <c r="E7016" s="1">
        <f t="shared" si="219"/>
        <v>314064</v>
      </c>
      <c r="F7016">
        <f t="shared" si="218"/>
        <v>0</v>
      </c>
    </row>
    <row r="7017" spans="1:6">
      <c r="A7017" s="1">
        <v>1242180</v>
      </c>
      <c r="C7017">
        <v>997029</v>
      </c>
      <c r="E7017" s="1">
        <f t="shared" si="219"/>
        <v>245151</v>
      </c>
      <c r="F7017">
        <f t="shared" si="218"/>
        <v>0</v>
      </c>
    </row>
    <row r="7018" spans="1:6">
      <c r="A7018" s="1">
        <v>1304901</v>
      </c>
      <c r="C7018">
        <v>964017</v>
      </c>
      <c r="E7018" s="1">
        <f t="shared" si="219"/>
        <v>340884</v>
      </c>
      <c r="F7018">
        <f t="shared" si="218"/>
        <v>0</v>
      </c>
    </row>
    <row r="7019" spans="1:6">
      <c r="A7019" s="1">
        <v>1101231</v>
      </c>
      <c r="C7019">
        <v>948420</v>
      </c>
      <c r="E7019" s="1">
        <f t="shared" si="219"/>
        <v>152811</v>
      </c>
      <c r="F7019">
        <f t="shared" si="218"/>
        <v>0</v>
      </c>
    </row>
    <row r="7020" spans="1:6">
      <c r="A7020" s="1">
        <v>1394244</v>
      </c>
      <c r="C7020">
        <v>1001160</v>
      </c>
      <c r="E7020" s="1">
        <f t="shared" si="219"/>
        <v>393084</v>
      </c>
      <c r="F7020">
        <f t="shared" si="218"/>
        <v>0</v>
      </c>
    </row>
    <row r="7021" spans="1:6">
      <c r="A7021" s="1">
        <v>1295631</v>
      </c>
      <c r="C7021">
        <v>957258</v>
      </c>
      <c r="E7021" s="1">
        <f t="shared" si="219"/>
        <v>338373</v>
      </c>
      <c r="F7021">
        <f t="shared" si="218"/>
        <v>0</v>
      </c>
    </row>
    <row r="7022" spans="1:6">
      <c r="A7022" s="1">
        <v>1327923</v>
      </c>
      <c r="C7022">
        <v>980856</v>
      </c>
      <c r="E7022" s="1">
        <f t="shared" si="219"/>
        <v>347067</v>
      </c>
      <c r="F7022">
        <f t="shared" si="218"/>
        <v>0</v>
      </c>
    </row>
    <row r="7023" spans="1:6">
      <c r="A7023" s="1">
        <v>1363968</v>
      </c>
      <c r="C7023">
        <v>1025577</v>
      </c>
      <c r="E7023" s="1">
        <f t="shared" si="219"/>
        <v>338391</v>
      </c>
      <c r="F7023">
        <f t="shared" si="218"/>
        <v>0</v>
      </c>
    </row>
    <row r="7024" spans="1:6">
      <c r="A7024" s="1">
        <v>1320471</v>
      </c>
      <c r="C7024">
        <v>1013463</v>
      </c>
      <c r="E7024" s="1">
        <f t="shared" si="219"/>
        <v>307008</v>
      </c>
      <c r="F7024">
        <f t="shared" si="218"/>
        <v>0</v>
      </c>
    </row>
    <row r="7025" spans="1:6">
      <c r="A7025" s="1">
        <v>1339605</v>
      </c>
      <c r="C7025">
        <v>994770</v>
      </c>
      <c r="E7025" s="1">
        <f t="shared" si="219"/>
        <v>344835</v>
      </c>
      <c r="F7025">
        <f t="shared" si="218"/>
        <v>0</v>
      </c>
    </row>
    <row r="7026" spans="1:6">
      <c r="A7026" s="1">
        <v>1324071</v>
      </c>
      <c r="C7026">
        <v>892782</v>
      </c>
      <c r="E7026" s="1">
        <f t="shared" si="219"/>
        <v>431289</v>
      </c>
      <c r="F7026">
        <f t="shared" si="218"/>
        <v>0</v>
      </c>
    </row>
    <row r="7027" spans="1:6">
      <c r="A7027" s="1">
        <v>1273671</v>
      </c>
      <c r="C7027">
        <v>945342</v>
      </c>
      <c r="E7027" s="1">
        <f t="shared" si="219"/>
        <v>328329</v>
      </c>
      <c r="F7027">
        <f t="shared" si="218"/>
        <v>0</v>
      </c>
    </row>
    <row r="7028" spans="1:6">
      <c r="A7028" s="1">
        <v>1353672</v>
      </c>
      <c r="C7028">
        <v>970506</v>
      </c>
      <c r="E7028" s="1">
        <f t="shared" si="219"/>
        <v>383166</v>
      </c>
      <c r="F7028">
        <f t="shared" si="218"/>
        <v>0</v>
      </c>
    </row>
    <row r="7029" spans="1:6">
      <c r="A7029" s="1">
        <v>1401561</v>
      </c>
      <c r="C7029">
        <v>944685</v>
      </c>
      <c r="E7029" s="1">
        <f t="shared" si="219"/>
        <v>456876</v>
      </c>
      <c r="F7029">
        <f t="shared" si="218"/>
        <v>0</v>
      </c>
    </row>
    <row r="7030" spans="1:6">
      <c r="A7030" s="1">
        <v>1377144</v>
      </c>
      <c r="C7030">
        <v>1000206</v>
      </c>
      <c r="E7030" s="1">
        <f t="shared" si="219"/>
        <v>376938</v>
      </c>
      <c r="F7030">
        <f t="shared" si="218"/>
        <v>0</v>
      </c>
    </row>
    <row r="7031" spans="1:6">
      <c r="A7031" s="1">
        <v>1352088</v>
      </c>
      <c r="C7031">
        <v>987867</v>
      </c>
      <c r="E7031" s="1">
        <f t="shared" si="219"/>
        <v>364221</v>
      </c>
      <c r="F7031">
        <f t="shared" si="218"/>
        <v>0</v>
      </c>
    </row>
    <row r="7032" spans="1:6">
      <c r="A7032" s="1">
        <v>1292715</v>
      </c>
      <c r="C7032">
        <v>958023</v>
      </c>
      <c r="E7032" s="1">
        <f t="shared" si="219"/>
        <v>334692</v>
      </c>
      <c r="F7032">
        <f t="shared" si="218"/>
        <v>0</v>
      </c>
    </row>
    <row r="7033" spans="1:6">
      <c r="A7033" s="1">
        <v>1257255</v>
      </c>
      <c r="C7033">
        <v>926154</v>
      </c>
      <c r="E7033" s="1">
        <f t="shared" si="219"/>
        <v>331101</v>
      </c>
      <c r="F7033">
        <f t="shared" si="218"/>
        <v>0</v>
      </c>
    </row>
    <row r="7034" spans="1:6">
      <c r="A7034" s="1">
        <v>1143315</v>
      </c>
      <c r="C7034">
        <v>955935</v>
      </c>
      <c r="E7034" s="1">
        <f t="shared" si="219"/>
        <v>187380</v>
      </c>
      <c r="F7034">
        <f t="shared" si="218"/>
        <v>0</v>
      </c>
    </row>
    <row r="7035" spans="1:6">
      <c r="A7035" s="1">
        <v>1283373</v>
      </c>
      <c r="C7035">
        <v>972927</v>
      </c>
      <c r="E7035" s="1">
        <f t="shared" si="219"/>
        <v>310446</v>
      </c>
      <c r="F7035">
        <f t="shared" si="218"/>
        <v>0</v>
      </c>
    </row>
    <row r="7036" spans="1:6">
      <c r="A7036" s="1">
        <v>1208106</v>
      </c>
      <c r="C7036">
        <v>976212</v>
      </c>
      <c r="E7036" s="1">
        <f t="shared" si="219"/>
        <v>231894</v>
      </c>
      <c r="F7036">
        <f t="shared" si="218"/>
        <v>0</v>
      </c>
    </row>
    <row r="7037" spans="1:6">
      <c r="A7037" s="1">
        <v>1243107</v>
      </c>
      <c r="C7037">
        <v>907092</v>
      </c>
      <c r="E7037" s="1">
        <f t="shared" si="219"/>
        <v>336015</v>
      </c>
      <c r="F7037">
        <f t="shared" si="218"/>
        <v>0</v>
      </c>
    </row>
    <row r="7038" spans="1:6">
      <c r="A7038" s="1">
        <v>1120887</v>
      </c>
      <c r="C7038">
        <v>889254</v>
      </c>
      <c r="E7038" s="1">
        <f t="shared" si="219"/>
        <v>231633</v>
      </c>
      <c r="F7038">
        <f t="shared" si="218"/>
        <v>0</v>
      </c>
    </row>
    <row r="7039" spans="1:6">
      <c r="A7039" s="1">
        <v>1064700</v>
      </c>
      <c r="C7039">
        <v>1038438</v>
      </c>
      <c r="E7039" s="1">
        <f t="shared" si="219"/>
        <v>26262</v>
      </c>
      <c r="F7039">
        <f t="shared" si="218"/>
        <v>0</v>
      </c>
    </row>
    <row r="7040" spans="1:6">
      <c r="A7040" s="1">
        <v>1299015</v>
      </c>
      <c r="C7040">
        <v>980748</v>
      </c>
      <c r="E7040" s="1">
        <f t="shared" si="219"/>
        <v>318267</v>
      </c>
      <c r="F7040">
        <f t="shared" si="218"/>
        <v>0</v>
      </c>
    </row>
    <row r="7041" spans="1:6">
      <c r="A7041" s="1">
        <v>1150668</v>
      </c>
      <c r="C7041">
        <v>1048878</v>
      </c>
      <c r="E7041" s="1">
        <f t="shared" si="219"/>
        <v>101790</v>
      </c>
      <c r="F7041">
        <f t="shared" si="218"/>
        <v>0</v>
      </c>
    </row>
    <row r="7042" spans="1:6">
      <c r="A7042" s="1">
        <v>1341396</v>
      </c>
      <c r="C7042">
        <v>1012185</v>
      </c>
      <c r="E7042" s="1">
        <f t="shared" si="219"/>
        <v>329211</v>
      </c>
      <c r="F7042">
        <f t="shared" ref="F7042:F7105" si="220">IF(E7042&gt;=0,0,E7042)</f>
        <v>0</v>
      </c>
    </row>
    <row r="7043" spans="1:6">
      <c r="A7043" s="1">
        <v>1332648</v>
      </c>
      <c r="C7043">
        <v>950400</v>
      </c>
      <c r="E7043" s="1">
        <f t="shared" ref="E7043:E7106" si="221">$A7043 -$C7043</f>
        <v>382248</v>
      </c>
      <c r="F7043">
        <f t="shared" si="220"/>
        <v>0</v>
      </c>
    </row>
    <row r="7044" spans="1:6">
      <c r="A7044" s="1">
        <v>1296558</v>
      </c>
      <c r="C7044">
        <v>950805</v>
      </c>
      <c r="E7044" s="1">
        <f t="shared" si="221"/>
        <v>345753</v>
      </c>
      <c r="F7044">
        <f t="shared" si="220"/>
        <v>0</v>
      </c>
    </row>
    <row r="7045" spans="1:6">
      <c r="A7045" s="1">
        <v>1244016</v>
      </c>
      <c r="C7045">
        <v>984888</v>
      </c>
      <c r="E7045" s="1">
        <f t="shared" si="221"/>
        <v>259128</v>
      </c>
      <c r="F7045">
        <f t="shared" si="220"/>
        <v>0</v>
      </c>
    </row>
    <row r="7046" spans="1:6">
      <c r="A7046" s="1">
        <v>1395828</v>
      </c>
      <c r="C7046">
        <v>876033</v>
      </c>
      <c r="E7046" s="1">
        <f t="shared" si="221"/>
        <v>519795</v>
      </c>
      <c r="F7046">
        <f t="shared" si="220"/>
        <v>0</v>
      </c>
    </row>
    <row r="7047" spans="1:6">
      <c r="A7047" s="1">
        <v>1129941</v>
      </c>
      <c r="C7047">
        <v>943722</v>
      </c>
      <c r="E7047" s="1">
        <f t="shared" si="221"/>
        <v>186219</v>
      </c>
      <c r="F7047">
        <f t="shared" si="220"/>
        <v>0</v>
      </c>
    </row>
    <row r="7048" spans="1:6">
      <c r="A7048" s="1">
        <v>1233468</v>
      </c>
      <c r="C7048">
        <v>907875</v>
      </c>
      <c r="E7048" s="1">
        <f t="shared" si="221"/>
        <v>325593</v>
      </c>
      <c r="F7048">
        <f t="shared" si="220"/>
        <v>0</v>
      </c>
    </row>
    <row r="7049" spans="1:6">
      <c r="A7049" s="1">
        <v>1346706</v>
      </c>
      <c r="C7049">
        <v>1023003</v>
      </c>
      <c r="E7049" s="1">
        <f t="shared" si="221"/>
        <v>323703</v>
      </c>
      <c r="F7049">
        <f t="shared" si="220"/>
        <v>0</v>
      </c>
    </row>
    <row r="7050" spans="1:6">
      <c r="A7050" s="1">
        <v>1301724</v>
      </c>
      <c r="C7050">
        <v>941670</v>
      </c>
      <c r="E7050" s="1">
        <f t="shared" si="221"/>
        <v>360054</v>
      </c>
      <c r="F7050">
        <f t="shared" si="220"/>
        <v>0</v>
      </c>
    </row>
    <row r="7051" spans="1:6">
      <c r="A7051" s="1">
        <v>1361187</v>
      </c>
      <c r="C7051">
        <v>937431</v>
      </c>
      <c r="E7051" s="1">
        <f t="shared" si="221"/>
        <v>423756</v>
      </c>
      <c r="F7051">
        <f t="shared" si="220"/>
        <v>0</v>
      </c>
    </row>
    <row r="7052" spans="1:6">
      <c r="A7052" s="1">
        <v>1384650</v>
      </c>
      <c r="C7052">
        <v>1049922</v>
      </c>
      <c r="E7052" s="1">
        <f t="shared" si="221"/>
        <v>334728</v>
      </c>
      <c r="F7052">
        <f t="shared" si="220"/>
        <v>0</v>
      </c>
    </row>
    <row r="7053" spans="1:6">
      <c r="A7053" s="1">
        <v>1322109</v>
      </c>
      <c r="C7053">
        <v>1058346</v>
      </c>
      <c r="E7053" s="1">
        <f t="shared" si="221"/>
        <v>263763</v>
      </c>
      <c r="F7053">
        <f t="shared" si="220"/>
        <v>0</v>
      </c>
    </row>
    <row r="7054" spans="1:6">
      <c r="A7054" s="1">
        <v>1122498</v>
      </c>
      <c r="C7054">
        <v>1050975</v>
      </c>
      <c r="E7054" s="1">
        <f t="shared" si="221"/>
        <v>71523</v>
      </c>
      <c r="F7054">
        <f t="shared" si="220"/>
        <v>0</v>
      </c>
    </row>
    <row r="7055" spans="1:6">
      <c r="A7055" s="1">
        <v>1108161</v>
      </c>
      <c r="C7055">
        <v>1018953</v>
      </c>
      <c r="E7055" s="1">
        <f t="shared" si="221"/>
        <v>89208</v>
      </c>
      <c r="F7055">
        <f t="shared" si="220"/>
        <v>0</v>
      </c>
    </row>
    <row r="7056" spans="1:6">
      <c r="A7056" s="1">
        <v>1344150</v>
      </c>
      <c r="C7056">
        <v>1058643</v>
      </c>
      <c r="E7056" s="1">
        <f t="shared" si="221"/>
        <v>285507</v>
      </c>
      <c r="F7056">
        <f t="shared" si="220"/>
        <v>0</v>
      </c>
    </row>
    <row r="7057" spans="1:6">
      <c r="A7057" s="1">
        <v>1246050</v>
      </c>
      <c r="C7057">
        <v>964647</v>
      </c>
      <c r="E7057" s="1">
        <f t="shared" si="221"/>
        <v>281403</v>
      </c>
      <c r="F7057">
        <f t="shared" si="220"/>
        <v>0</v>
      </c>
    </row>
    <row r="7058" spans="1:6">
      <c r="A7058" s="1">
        <v>1340127</v>
      </c>
      <c r="C7058">
        <v>975573</v>
      </c>
      <c r="E7058" s="1">
        <f t="shared" si="221"/>
        <v>364554</v>
      </c>
      <c r="F7058">
        <f t="shared" si="220"/>
        <v>0</v>
      </c>
    </row>
    <row r="7059" spans="1:6">
      <c r="A7059" s="1">
        <v>998091</v>
      </c>
      <c r="C7059">
        <v>1033596</v>
      </c>
      <c r="E7059" s="1">
        <f t="shared" si="221"/>
        <v>-35505</v>
      </c>
      <c r="F7059">
        <f t="shared" si="220"/>
        <v>-35505</v>
      </c>
    </row>
    <row r="7060" spans="1:6">
      <c r="A7060" s="1">
        <v>1259541</v>
      </c>
      <c r="C7060">
        <v>1017054</v>
      </c>
      <c r="E7060" s="1">
        <f t="shared" si="221"/>
        <v>242487</v>
      </c>
      <c r="F7060">
        <f t="shared" si="220"/>
        <v>0</v>
      </c>
    </row>
    <row r="7061" spans="1:6">
      <c r="A7061" s="1">
        <v>1240227</v>
      </c>
      <c r="C7061">
        <v>935955</v>
      </c>
      <c r="E7061" s="1">
        <f t="shared" si="221"/>
        <v>304272</v>
      </c>
      <c r="F7061">
        <f t="shared" si="220"/>
        <v>0</v>
      </c>
    </row>
    <row r="7062" spans="1:6">
      <c r="A7062" s="1">
        <v>1117782</v>
      </c>
      <c r="C7062">
        <v>1003446</v>
      </c>
      <c r="E7062" s="1">
        <f t="shared" si="221"/>
        <v>114336</v>
      </c>
      <c r="F7062">
        <f t="shared" si="220"/>
        <v>0</v>
      </c>
    </row>
    <row r="7063" spans="1:6">
      <c r="A7063" s="1">
        <v>1238751</v>
      </c>
      <c r="C7063">
        <v>987570</v>
      </c>
      <c r="E7063" s="1">
        <f t="shared" si="221"/>
        <v>251181</v>
      </c>
      <c r="F7063">
        <f t="shared" si="220"/>
        <v>0</v>
      </c>
    </row>
    <row r="7064" spans="1:6">
      <c r="A7064" s="1">
        <v>1329300</v>
      </c>
      <c r="C7064">
        <v>941193</v>
      </c>
      <c r="E7064" s="1">
        <f t="shared" si="221"/>
        <v>388107</v>
      </c>
      <c r="F7064">
        <f t="shared" si="220"/>
        <v>0</v>
      </c>
    </row>
    <row r="7065" spans="1:6">
      <c r="A7065" s="1">
        <v>1216845</v>
      </c>
      <c r="C7065">
        <v>1015992</v>
      </c>
      <c r="E7065" s="1">
        <f t="shared" si="221"/>
        <v>200853</v>
      </c>
      <c r="F7065">
        <f t="shared" si="220"/>
        <v>0</v>
      </c>
    </row>
    <row r="7066" spans="1:6">
      <c r="A7066" s="1">
        <v>1155609</v>
      </c>
      <c r="C7066">
        <v>773451</v>
      </c>
      <c r="E7066" s="1">
        <f t="shared" si="221"/>
        <v>382158</v>
      </c>
      <c r="F7066">
        <f t="shared" si="220"/>
        <v>0</v>
      </c>
    </row>
    <row r="7067" spans="1:6">
      <c r="A7067" s="1">
        <v>1217880</v>
      </c>
      <c r="C7067">
        <v>988704</v>
      </c>
      <c r="E7067" s="1">
        <f t="shared" si="221"/>
        <v>229176</v>
      </c>
      <c r="F7067">
        <f t="shared" si="220"/>
        <v>0</v>
      </c>
    </row>
    <row r="7068" spans="1:6">
      <c r="A7068" s="1">
        <v>1358442</v>
      </c>
      <c r="C7068">
        <v>1026108</v>
      </c>
      <c r="E7068" s="1">
        <f t="shared" si="221"/>
        <v>332334</v>
      </c>
      <c r="F7068">
        <f t="shared" si="220"/>
        <v>0</v>
      </c>
    </row>
    <row r="7069" spans="1:6">
      <c r="A7069" s="1">
        <v>1302867</v>
      </c>
      <c r="C7069">
        <v>951831</v>
      </c>
      <c r="E7069" s="1">
        <f t="shared" si="221"/>
        <v>351036</v>
      </c>
      <c r="F7069">
        <f t="shared" si="220"/>
        <v>0</v>
      </c>
    </row>
    <row r="7070" spans="1:6">
      <c r="A7070" s="1">
        <v>1159308</v>
      </c>
      <c r="C7070">
        <v>962577</v>
      </c>
      <c r="E7070" s="1">
        <f t="shared" si="221"/>
        <v>196731</v>
      </c>
      <c r="F7070">
        <f t="shared" si="220"/>
        <v>0</v>
      </c>
    </row>
    <row r="7071" spans="1:6">
      <c r="A7071" s="1">
        <v>1062909</v>
      </c>
      <c r="C7071">
        <v>1057509</v>
      </c>
      <c r="E7071" s="1">
        <f t="shared" si="221"/>
        <v>5400</v>
      </c>
      <c r="F7071">
        <f t="shared" si="220"/>
        <v>0</v>
      </c>
    </row>
    <row r="7072" spans="1:6">
      <c r="A7072" s="1">
        <v>1282527</v>
      </c>
      <c r="C7072">
        <v>900477</v>
      </c>
      <c r="E7072" s="1">
        <f t="shared" si="221"/>
        <v>382050</v>
      </c>
      <c r="F7072">
        <f t="shared" si="220"/>
        <v>0</v>
      </c>
    </row>
    <row r="7073" spans="1:6">
      <c r="A7073" s="1">
        <v>1386531</v>
      </c>
      <c r="C7073">
        <v>978057</v>
      </c>
      <c r="E7073" s="1">
        <f t="shared" si="221"/>
        <v>408474</v>
      </c>
      <c r="F7073">
        <f t="shared" si="220"/>
        <v>0</v>
      </c>
    </row>
    <row r="7074" spans="1:6">
      <c r="A7074" s="1">
        <v>1305495</v>
      </c>
      <c r="C7074">
        <v>986994</v>
      </c>
      <c r="E7074" s="1">
        <f t="shared" si="221"/>
        <v>318501</v>
      </c>
      <c r="F7074">
        <f t="shared" si="220"/>
        <v>0</v>
      </c>
    </row>
    <row r="7075" spans="1:6">
      <c r="A7075" s="1">
        <v>1139913</v>
      </c>
      <c r="C7075">
        <v>1002474</v>
      </c>
      <c r="E7075" s="1">
        <f t="shared" si="221"/>
        <v>137439</v>
      </c>
      <c r="F7075">
        <f t="shared" si="220"/>
        <v>0</v>
      </c>
    </row>
    <row r="7076" spans="1:6">
      <c r="A7076" s="1">
        <v>1272006</v>
      </c>
      <c r="C7076">
        <v>930654</v>
      </c>
      <c r="E7076" s="1">
        <f t="shared" si="221"/>
        <v>341352</v>
      </c>
      <c r="F7076">
        <f t="shared" si="220"/>
        <v>0</v>
      </c>
    </row>
    <row r="7077" spans="1:6">
      <c r="A7077" s="1">
        <v>1218843</v>
      </c>
      <c r="C7077">
        <v>1019745</v>
      </c>
      <c r="E7077" s="1">
        <f t="shared" si="221"/>
        <v>199098</v>
      </c>
      <c r="F7077">
        <f t="shared" si="220"/>
        <v>0</v>
      </c>
    </row>
    <row r="7078" spans="1:6">
      <c r="A7078" s="1">
        <v>1232919</v>
      </c>
      <c r="C7078">
        <v>931680</v>
      </c>
      <c r="E7078" s="1">
        <f t="shared" si="221"/>
        <v>301239</v>
      </c>
      <c r="F7078">
        <f t="shared" si="220"/>
        <v>0</v>
      </c>
    </row>
    <row r="7079" spans="1:6">
      <c r="A7079" s="1">
        <v>1299960</v>
      </c>
      <c r="C7079">
        <v>909657</v>
      </c>
      <c r="E7079" s="1">
        <f t="shared" si="221"/>
        <v>390303</v>
      </c>
      <c r="F7079">
        <f t="shared" si="220"/>
        <v>0</v>
      </c>
    </row>
    <row r="7080" spans="1:6">
      <c r="A7080" s="1">
        <v>1357281</v>
      </c>
      <c r="C7080">
        <v>905688</v>
      </c>
      <c r="E7080" s="1">
        <f t="shared" si="221"/>
        <v>451593</v>
      </c>
      <c r="F7080">
        <f t="shared" si="220"/>
        <v>0</v>
      </c>
    </row>
    <row r="7081" spans="1:6">
      <c r="A7081" s="1">
        <v>1401444</v>
      </c>
      <c r="C7081">
        <v>993825</v>
      </c>
      <c r="E7081" s="1">
        <f t="shared" si="221"/>
        <v>407619</v>
      </c>
      <c r="F7081">
        <f t="shared" si="220"/>
        <v>0</v>
      </c>
    </row>
    <row r="7082" spans="1:6">
      <c r="A7082" s="1">
        <v>1059471</v>
      </c>
      <c r="C7082">
        <v>946287</v>
      </c>
      <c r="E7082" s="1">
        <f t="shared" si="221"/>
        <v>113184</v>
      </c>
      <c r="F7082">
        <f t="shared" si="220"/>
        <v>0</v>
      </c>
    </row>
    <row r="7083" spans="1:6">
      <c r="A7083" s="1">
        <v>1235556</v>
      </c>
      <c r="C7083">
        <v>945567</v>
      </c>
      <c r="E7083" s="1">
        <f t="shared" si="221"/>
        <v>289989</v>
      </c>
      <c r="F7083">
        <f t="shared" si="220"/>
        <v>0</v>
      </c>
    </row>
    <row r="7084" spans="1:6">
      <c r="A7084" s="1">
        <v>1323828</v>
      </c>
      <c r="C7084">
        <v>1051713</v>
      </c>
      <c r="E7084" s="1">
        <f t="shared" si="221"/>
        <v>272115</v>
      </c>
      <c r="F7084">
        <f t="shared" si="220"/>
        <v>0</v>
      </c>
    </row>
    <row r="7085" spans="1:6">
      <c r="A7085" s="1">
        <v>1188027</v>
      </c>
      <c r="C7085">
        <v>952452</v>
      </c>
      <c r="E7085" s="1">
        <f t="shared" si="221"/>
        <v>235575</v>
      </c>
      <c r="F7085">
        <f t="shared" si="220"/>
        <v>0</v>
      </c>
    </row>
    <row r="7086" spans="1:6">
      <c r="A7086" s="1">
        <v>1241001</v>
      </c>
      <c r="C7086">
        <v>983646</v>
      </c>
      <c r="E7086" s="1">
        <f t="shared" si="221"/>
        <v>257355</v>
      </c>
      <c r="F7086">
        <f t="shared" si="220"/>
        <v>0</v>
      </c>
    </row>
    <row r="7087" spans="1:6">
      <c r="A7087" s="1">
        <v>1239876</v>
      </c>
      <c r="C7087">
        <v>941823</v>
      </c>
      <c r="E7087" s="1">
        <f t="shared" si="221"/>
        <v>298053</v>
      </c>
      <c r="F7087">
        <f t="shared" si="220"/>
        <v>0</v>
      </c>
    </row>
    <row r="7088" spans="1:6">
      <c r="A7088" s="1">
        <v>1144161</v>
      </c>
      <c r="C7088">
        <v>977454</v>
      </c>
      <c r="E7088" s="1">
        <f t="shared" si="221"/>
        <v>166707</v>
      </c>
      <c r="F7088">
        <f t="shared" si="220"/>
        <v>0</v>
      </c>
    </row>
    <row r="7089" spans="1:6">
      <c r="A7089" s="1">
        <v>1331370</v>
      </c>
      <c r="C7089">
        <v>928530</v>
      </c>
      <c r="E7089" s="1">
        <f t="shared" si="221"/>
        <v>402840</v>
      </c>
      <c r="F7089">
        <f t="shared" si="220"/>
        <v>0</v>
      </c>
    </row>
    <row r="7090" spans="1:6">
      <c r="A7090" s="1">
        <v>1054314</v>
      </c>
      <c r="C7090">
        <v>930024</v>
      </c>
      <c r="E7090" s="1">
        <f t="shared" si="221"/>
        <v>124290</v>
      </c>
      <c r="F7090">
        <f t="shared" si="220"/>
        <v>0</v>
      </c>
    </row>
    <row r="7091" spans="1:6">
      <c r="A7091" s="1">
        <v>1340595</v>
      </c>
      <c r="C7091">
        <v>1027224</v>
      </c>
      <c r="E7091" s="1">
        <f t="shared" si="221"/>
        <v>313371</v>
      </c>
      <c r="F7091">
        <f t="shared" si="220"/>
        <v>0</v>
      </c>
    </row>
    <row r="7092" spans="1:6">
      <c r="A7092" s="1">
        <v>1258488</v>
      </c>
      <c r="C7092">
        <v>1028286</v>
      </c>
      <c r="E7092" s="1">
        <f t="shared" si="221"/>
        <v>230202</v>
      </c>
      <c r="F7092">
        <f t="shared" si="220"/>
        <v>0</v>
      </c>
    </row>
    <row r="7093" spans="1:6">
      <c r="A7093" s="1">
        <v>1153251</v>
      </c>
      <c r="C7093">
        <v>1005714</v>
      </c>
      <c r="E7093" s="1">
        <f t="shared" si="221"/>
        <v>147537</v>
      </c>
      <c r="F7093">
        <f t="shared" si="220"/>
        <v>0</v>
      </c>
    </row>
    <row r="7094" spans="1:6">
      <c r="A7094" s="1">
        <v>1219887</v>
      </c>
      <c r="C7094">
        <v>950688</v>
      </c>
      <c r="E7094" s="1">
        <f t="shared" si="221"/>
        <v>269199</v>
      </c>
      <c r="F7094">
        <f t="shared" si="220"/>
        <v>0</v>
      </c>
    </row>
    <row r="7095" spans="1:6">
      <c r="A7095" s="1">
        <v>1200114</v>
      </c>
      <c r="C7095">
        <v>880398</v>
      </c>
      <c r="E7095" s="1">
        <f t="shared" si="221"/>
        <v>319716</v>
      </c>
      <c r="F7095">
        <f t="shared" si="220"/>
        <v>0</v>
      </c>
    </row>
    <row r="7096" spans="1:6">
      <c r="A7096" s="1">
        <v>1266210</v>
      </c>
      <c r="C7096">
        <v>934182</v>
      </c>
      <c r="E7096" s="1">
        <f t="shared" si="221"/>
        <v>332028</v>
      </c>
      <c r="F7096">
        <f t="shared" si="220"/>
        <v>0</v>
      </c>
    </row>
    <row r="7097" spans="1:6">
      <c r="A7097" s="1">
        <v>1308420</v>
      </c>
      <c r="C7097">
        <v>1014912</v>
      </c>
      <c r="E7097" s="1">
        <f t="shared" si="221"/>
        <v>293508</v>
      </c>
      <c r="F7097">
        <f t="shared" si="220"/>
        <v>0</v>
      </c>
    </row>
    <row r="7098" spans="1:6">
      <c r="A7098" s="1">
        <v>1238346</v>
      </c>
      <c r="C7098">
        <v>974529</v>
      </c>
      <c r="E7098" s="1">
        <f t="shared" si="221"/>
        <v>263817</v>
      </c>
      <c r="F7098">
        <f t="shared" si="220"/>
        <v>0</v>
      </c>
    </row>
    <row r="7099" spans="1:6">
      <c r="A7099" s="1">
        <v>1276371</v>
      </c>
      <c r="C7099">
        <v>1000368</v>
      </c>
      <c r="E7099" s="1">
        <f t="shared" si="221"/>
        <v>276003</v>
      </c>
      <c r="F7099">
        <f t="shared" si="220"/>
        <v>0</v>
      </c>
    </row>
    <row r="7100" spans="1:6">
      <c r="A7100" s="1">
        <v>1318581</v>
      </c>
      <c r="C7100">
        <v>1004193</v>
      </c>
      <c r="E7100" s="1">
        <f t="shared" si="221"/>
        <v>314388</v>
      </c>
      <c r="F7100">
        <f t="shared" si="220"/>
        <v>0</v>
      </c>
    </row>
    <row r="7101" spans="1:6">
      <c r="A7101" s="1">
        <v>1253484</v>
      </c>
      <c r="C7101">
        <v>971334</v>
      </c>
      <c r="E7101" s="1">
        <f t="shared" si="221"/>
        <v>282150</v>
      </c>
      <c r="F7101">
        <f t="shared" si="220"/>
        <v>0</v>
      </c>
    </row>
    <row r="7102" spans="1:6">
      <c r="A7102" s="1">
        <v>1365867</v>
      </c>
      <c r="C7102">
        <v>1065411</v>
      </c>
      <c r="E7102" s="1">
        <f t="shared" si="221"/>
        <v>300456</v>
      </c>
      <c r="F7102">
        <f t="shared" si="220"/>
        <v>0</v>
      </c>
    </row>
    <row r="7103" spans="1:6">
      <c r="A7103" s="1">
        <v>1185921</v>
      </c>
      <c r="C7103">
        <v>984870</v>
      </c>
      <c r="E7103" s="1">
        <f t="shared" si="221"/>
        <v>201051</v>
      </c>
      <c r="F7103">
        <f t="shared" si="220"/>
        <v>0</v>
      </c>
    </row>
    <row r="7104" spans="1:6">
      <c r="A7104" s="1">
        <v>1396242</v>
      </c>
      <c r="C7104">
        <v>998820</v>
      </c>
      <c r="E7104" s="1">
        <f t="shared" si="221"/>
        <v>397422</v>
      </c>
      <c r="F7104">
        <f t="shared" si="220"/>
        <v>0</v>
      </c>
    </row>
    <row r="7105" spans="1:6">
      <c r="A7105" s="1">
        <v>1268154</v>
      </c>
      <c r="C7105">
        <v>1012527</v>
      </c>
      <c r="E7105" s="1">
        <f t="shared" si="221"/>
        <v>255627</v>
      </c>
      <c r="F7105">
        <f t="shared" si="220"/>
        <v>0</v>
      </c>
    </row>
    <row r="7106" spans="1:6">
      <c r="A7106" s="1">
        <v>1043496</v>
      </c>
      <c r="C7106">
        <v>1004472</v>
      </c>
      <c r="E7106" s="1">
        <f t="shared" si="221"/>
        <v>39024</v>
      </c>
      <c r="F7106">
        <f t="shared" ref="F7106:F7169" si="222">IF(E7106&gt;=0,0,E7106)</f>
        <v>0</v>
      </c>
    </row>
    <row r="7107" spans="1:6">
      <c r="A7107" s="1">
        <v>1105929</v>
      </c>
      <c r="C7107">
        <v>1037250</v>
      </c>
      <c r="E7107" s="1">
        <f t="shared" ref="E7107:E7170" si="223">$A7107 -$C7107</f>
        <v>68679</v>
      </c>
      <c r="F7107">
        <f t="shared" si="222"/>
        <v>0</v>
      </c>
    </row>
    <row r="7108" spans="1:6">
      <c r="A7108" s="1">
        <v>1207305</v>
      </c>
      <c r="C7108">
        <v>1000620</v>
      </c>
      <c r="E7108" s="1">
        <f t="shared" si="223"/>
        <v>206685</v>
      </c>
      <c r="F7108">
        <f t="shared" si="222"/>
        <v>0</v>
      </c>
    </row>
    <row r="7109" spans="1:6">
      <c r="A7109" s="1">
        <v>1241136</v>
      </c>
      <c r="C7109">
        <v>1017189</v>
      </c>
      <c r="E7109" s="1">
        <f t="shared" si="223"/>
        <v>223947</v>
      </c>
      <c r="F7109">
        <f t="shared" si="222"/>
        <v>0</v>
      </c>
    </row>
    <row r="7110" spans="1:6">
      <c r="A7110" s="1">
        <v>1365021</v>
      </c>
      <c r="C7110">
        <v>998919</v>
      </c>
      <c r="E7110" s="1">
        <f t="shared" si="223"/>
        <v>366102</v>
      </c>
      <c r="F7110">
        <f t="shared" si="222"/>
        <v>0</v>
      </c>
    </row>
    <row r="7111" spans="1:6">
      <c r="A7111" s="1">
        <v>1328895</v>
      </c>
      <c r="C7111">
        <v>953316</v>
      </c>
      <c r="E7111" s="1">
        <f t="shared" si="223"/>
        <v>375579</v>
      </c>
      <c r="F7111">
        <f t="shared" si="222"/>
        <v>0</v>
      </c>
    </row>
    <row r="7112" spans="1:6">
      <c r="A7112" s="1">
        <v>1337166</v>
      </c>
      <c r="C7112">
        <v>973386</v>
      </c>
      <c r="E7112" s="1">
        <f t="shared" si="223"/>
        <v>363780</v>
      </c>
      <c r="F7112">
        <f t="shared" si="222"/>
        <v>0</v>
      </c>
    </row>
    <row r="7113" spans="1:6">
      <c r="A7113" s="1">
        <v>1360710</v>
      </c>
      <c r="C7113">
        <v>1028367</v>
      </c>
      <c r="E7113" s="1">
        <f t="shared" si="223"/>
        <v>332343</v>
      </c>
      <c r="F7113">
        <f t="shared" si="222"/>
        <v>0</v>
      </c>
    </row>
    <row r="7114" spans="1:6">
      <c r="A7114" s="1">
        <v>1341630</v>
      </c>
      <c r="C7114">
        <v>989100</v>
      </c>
      <c r="E7114" s="1">
        <f t="shared" si="223"/>
        <v>352530</v>
      </c>
      <c r="F7114">
        <f t="shared" si="222"/>
        <v>0</v>
      </c>
    </row>
    <row r="7115" spans="1:6">
      <c r="A7115" s="1">
        <v>1274472</v>
      </c>
      <c r="C7115">
        <v>900126</v>
      </c>
      <c r="E7115" s="1">
        <f t="shared" si="223"/>
        <v>374346</v>
      </c>
      <c r="F7115">
        <f t="shared" si="222"/>
        <v>0</v>
      </c>
    </row>
    <row r="7116" spans="1:6">
      <c r="A7116" s="1">
        <v>1250640</v>
      </c>
      <c r="C7116">
        <v>972522</v>
      </c>
      <c r="E7116" s="1">
        <f t="shared" si="223"/>
        <v>278118</v>
      </c>
      <c r="F7116">
        <f t="shared" si="222"/>
        <v>0</v>
      </c>
    </row>
    <row r="7117" spans="1:6">
      <c r="A7117" s="1">
        <v>1366560</v>
      </c>
      <c r="C7117">
        <v>944928</v>
      </c>
      <c r="E7117" s="1">
        <f t="shared" si="223"/>
        <v>421632</v>
      </c>
      <c r="F7117">
        <f t="shared" si="222"/>
        <v>0</v>
      </c>
    </row>
    <row r="7118" spans="1:6">
      <c r="A7118" s="1">
        <v>1309131</v>
      </c>
      <c r="C7118">
        <v>985986</v>
      </c>
      <c r="E7118" s="1">
        <f t="shared" si="223"/>
        <v>323145</v>
      </c>
      <c r="F7118">
        <f t="shared" si="222"/>
        <v>0</v>
      </c>
    </row>
    <row r="7119" spans="1:6">
      <c r="A7119" s="1">
        <v>1389033</v>
      </c>
      <c r="C7119">
        <v>1014291</v>
      </c>
      <c r="E7119" s="1">
        <f t="shared" si="223"/>
        <v>374742</v>
      </c>
      <c r="F7119">
        <f t="shared" si="222"/>
        <v>0</v>
      </c>
    </row>
    <row r="7120" spans="1:6">
      <c r="A7120" s="1">
        <v>1288719</v>
      </c>
      <c r="C7120">
        <v>1006749</v>
      </c>
      <c r="E7120" s="1">
        <f t="shared" si="223"/>
        <v>281970</v>
      </c>
      <c r="F7120">
        <f t="shared" si="222"/>
        <v>0</v>
      </c>
    </row>
    <row r="7121" spans="1:6">
      <c r="A7121" s="1">
        <v>1082124</v>
      </c>
      <c r="C7121">
        <v>963675</v>
      </c>
      <c r="E7121" s="1">
        <f t="shared" si="223"/>
        <v>118449</v>
      </c>
      <c r="F7121">
        <f t="shared" si="222"/>
        <v>0</v>
      </c>
    </row>
    <row r="7122" spans="1:6">
      <c r="A7122" s="1">
        <v>1298934</v>
      </c>
      <c r="C7122">
        <v>972621</v>
      </c>
      <c r="E7122" s="1">
        <f t="shared" si="223"/>
        <v>326313</v>
      </c>
      <c r="F7122">
        <f t="shared" si="222"/>
        <v>0</v>
      </c>
    </row>
    <row r="7123" spans="1:6">
      <c r="A7123" s="1">
        <v>1219761</v>
      </c>
      <c r="C7123">
        <v>1046160</v>
      </c>
      <c r="E7123" s="1">
        <f t="shared" si="223"/>
        <v>173601</v>
      </c>
      <c r="F7123">
        <f t="shared" si="222"/>
        <v>0</v>
      </c>
    </row>
    <row r="7124" spans="1:6">
      <c r="A7124" s="1">
        <v>1143054</v>
      </c>
      <c r="C7124">
        <v>979389</v>
      </c>
      <c r="E7124" s="1">
        <f t="shared" si="223"/>
        <v>163665</v>
      </c>
      <c r="F7124">
        <f t="shared" si="222"/>
        <v>0</v>
      </c>
    </row>
    <row r="7125" spans="1:6">
      <c r="A7125" s="1">
        <v>1122318</v>
      </c>
      <c r="C7125">
        <v>1012230</v>
      </c>
      <c r="E7125" s="1">
        <f t="shared" si="223"/>
        <v>110088</v>
      </c>
      <c r="F7125">
        <f t="shared" si="222"/>
        <v>0</v>
      </c>
    </row>
    <row r="7126" spans="1:6">
      <c r="A7126" s="1">
        <v>1361223</v>
      </c>
      <c r="C7126">
        <v>995310</v>
      </c>
      <c r="E7126" s="1">
        <f t="shared" si="223"/>
        <v>365913</v>
      </c>
      <c r="F7126">
        <f t="shared" si="222"/>
        <v>0</v>
      </c>
    </row>
    <row r="7127" spans="1:6">
      <c r="A7127" s="1">
        <v>1359234</v>
      </c>
      <c r="C7127">
        <v>960174</v>
      </c>
      <c r="E7127" s="1">
        <f t="shared" si="223"/>
        <v>399060</v>
      </c>
      <c r="F7127">
        <f t="shared" si="222"/>
        <v>0</v>
      </c>
    </row>
    <row r="7128" spans="1:6">
      <c r="A7128" s="1">
        <v>1176867</v>
      </c>
      <c r="C7128">
        <v>892287</v>
      </c>
      <c r="E7128" s="1">
        <f t="shared" si="223"/>
        <v>284580</v>
      </c>
      <c r="F7128">
        <f t="shared" si="222"/>
        <v>0</v>
      </c>
    </row>
    <row r="7129" spans="1:6">
      <c r="A7129" s="1">
        <v>1372986</v>
      </c>
      <c r="C7129">
        <v>1024479</v>
      </c>
      <c r="E7129" s="1">
        <f t="shared" si="223"/>
        <v>348507</v>
      </c>
      <c r="F7129">
        <f t="shared" si="222"/>
        <v>0</v>
      </c>
    </row>
    <row r="7130" spans="1:6">
      <c r="A7130" s="1">
        <v>993150</v>
      </c>
      <c r="C7130">
        <v>1018872</v>
      </c>
      <c r="E7130" s="1">
        <f t="shared" si="223"/>
        <v>-25722</v>
      </c>
      <c r="F7130">
        <f t="shared" si="222"/>
        <v>-25722</v>
      </c>
    </row>
    <row r="7131" spans="1:6">
      <c r="A7131" s="1">
        <v>1299429</v>
      </c>
      <c r="C7131">
        <v>910215</v>
      </c>
      <c r="E7131" s="1">
        <f t="shared" si="223"/>
        <v>389214</v>
      </c>
      <c r="F7131">
        <f t="shared" si="222"/>
        <v>0</v>
      </c>
    </row>
    <row r="7132" spans="1:6">
      <c r="A7132" s="1">
        <v>1340316</v>
      </c>
      <c r="C7132">
        <v>935199</v>
      </c>
      <c r="E7132" s="1">
        <f t="shared" si="223"/>
        <v>405117</v>
      </c>
      <c r="F7132">
        <f t="shared" si="222"/>
        <v>0</v>
      </c>
    </row>
    <row r="7133" spans="1:6">
      <c r="A7133" s="1">
        <v>1280259</v>
      </c>
      <c r="C7133">
        <v>991791</v>
      </c>
      <c r="E7133" s="1">
        <f t="shared" si="223"/>
        <v>288468</v>
      </c>
      <c r="F7133">
        <f t="shared" si="222"/>
        <v>0</v>
      </c>
    </row>
    <row r="7134" spans="1:6">
      <c r="A7134" s="1">
        <v>1202913</v>
      </c>
      <c r="C7134">
        <v>1000035</v>
      </c>
      <c r="E7134" s="1">
        <f t="shared" si="223"/>
        <v>202878</v>
      </c>
      <c r="F7134">
        <f t="shared" si="222"/>
        <v>0</v>
      </c>
    </row>
    <row r="7135" spans="1:6">
      <c r="A7135" s="1">
        <v>1147257</v>
      </c>
      <c r="C7135">
        <v>1063359</v>
      </c>
      <c r="E7135" s="1">
        <f t="shared" si="223"/>
        <v>83898</v>
      </c>
      <c r="F7135">
        <f t="shared" si="222"/>
        <v>0</v>
      </c>
    </row>
    <row r="7136" spans="1:6">
      <c r="A7136" s="1">
        <v>1320084</v>
      </c>
      <c r="C7136">
        <v>951867</v>
      </c>
      <c r="E7136" s="1">
        <f t="shared" si="223"/>
        <v>368217</v>
      </c>
      <c r="F7136">
        <f t="shared" si="222"/>
        <v>0</v>
      </c>
    </row>
    <row r="7137" spans="1:6">
      <c r="A7137" s="1">
        <v>1370070</v>
      </c>
      <c r="C7137">
        <v>899316</v>
      </c>
      <c r="E7137" s="1">
        <f t="shared" si="223"/>
        <v>470754</v>
      </c>
      <c r="F7137">
        <f t="shared" si="222"/>
        <v>0</v>
      </c>
    </row>
    <row r="7138" spans="1:6">
      <c r="A7138" s="1">
        <v>1317105</v>
      </c>
      <c r="C7138">
        <v>1049949</v>
      </c>
      <c r="E7138" s="1">
        <f t="shared" si="223"/>
        <v>267156</v>
      </c>
      <c r="F7138">
        <f t="shared" si="222"/>
        <v>0</v>
      </c>
    </row>
    <row r="7139" spans="1:6">
      <c r="A7139" s="1">
        <v>1323594</v>
      </c>
      <c r="C7139">
        <v>838152</v>
      </c>
      <c r="E7139" s="1">
        <f t="shared" si="223"/>
        <v>485442</v>
      </c>
      <c r="F7139">
        <f t="shared" si="222"/>
        <v>0</v>
      </c>
    </row>
    <row r="7140" spans="1:6">
      <c r="A7140" s="1">
        <v>1299411</v>
      </c>
      <c r="C7140">
        <v>858186</v>
      </c>
      <c r="E7140" s="1">
        <f t="shared" si="223"/>
        <v>441225</v>
      </c>
      <c r="F7140">
        <f t="shared" si="222"/>
        <v>0</v>
      </c>
    </row>
    <row r="7141" spans="1:6">
      <c r="A7141" s="1">
        <v>1252548</v>
      </c>
      <c r="C7141">
        <v>948708</v>
      </c>
      <c r="E7141" s="1">
        <f t="shared" si="223"/>
        <v>303840</v>
      </c>
      <c r="F7141">
        <f t="shared" si="222"/>
        <v>0</v>
      </c>
    </row>
    <row r="7142" spans="1:6">
      <c r="A7142" s="1">
        <v>1286991</v>
      </c>
      <c r="C7142">
        <v>893160</v>
      </c>
      <c r="E7142" s="1">
        <f t="shared" si="223"/>
        <v>393831</v>
      </c>
      <c r="F7142">
        <f t="shared" si="222"/>
        <v>0</v>
      </c>
    </row>
    <row r="7143" spans="1:6">
      <c r="A7143" s="1">
        <v>1314144</v>
      </c>
      <c r="C7143">
        <v>1019610</v>
      </c>
      <c r="E7143" s="1">
        <f t="shared" si="223"/>
        <v>294534</v>
      </c>
      <c r="F7143">
        <f t="shared" si="222"/>
        <v>0</v>
      </c>
    </row>
    <row r="7144" spans="1:6">
      <c r="A7144" s="1">
        <v>1224810</v>
      </c>
      <c r="C7144">
        <v>932868</v>
      </c>
      <c r="E7144" s="1">
        <f t="shared" si="223"/>
        <v>291942</v>
      </c>
      <c r="F7144">
        <f t="shared" si="222"/>
        <v>0</v>
      </c>
    </row>
    <row r="7145" spans="1:6">
      <c r="A7145" s="1">
        <v>1322649</v>
      </c>
      <c r="C7145">
        <v>967194</v>
      </c>
      <c r="E7145" s="1">
        <f t="shared" si="223"/>
        <v>355455</v>
      </c>
      <c r="F7145">
        <f t="shared" si="222"/>
        <v>0</v>
      </c>
    </row>
    <row r="7146" spans="1:6">
      <c r="A7146" s="1">
        <v>1352394</v>
      </c>
      <c r="C7146">
        <v>1037475</v>
      </c>
      <c r="E7146" s="1">
        <f t="shared" si="223"/>
        <v>314919</v>
      </c>
      <c r="F7146">
        <f t="shared" si="222"/>
        <v>0</v>
      </c>
    </row>
    <row r="7147" spans="1:6">
      <c r="A7147" s="1">
        <v>1109736</v>
      </c>
      <c r="C7147">
        <v>987813</v>
      </c>
      <c r="E7147" s="1">
        <f t="shared" si="223"/>
        <v>121923</v>
      </c>
      <c r="F7147">
        <f t="shared" si="222"/>
        <v>0</v>
      </c>
    </row>
    <row r="7148" spans="1:6">
      <c r="A7148" s="1">
        <v>1406799</v>
      </c>
      <c r="C7148">
        <v>938151</v>
      </c>
      <c r="E7148" s="1">
        <f t="shared" si="223"/>
        <v>468648</v>
      </c>
      <c r="F7148">
        <f t="shared" si="222"/>
        <v>0</v>
      </c>
    </row>
    <row r="7149" spans="1:6">
      <c r="A7149" s="1">
        <v>1274994</v>
      </c>
      <c r="C7149">
        <v>1014957</v>
      </c>
      <c r="E7149" s="1">
        <f t="shared" si="223"/>
        <v>260037</v>
      </c>
      <c r="F7149">
        <f t="shared" si="222"/>
        <v>0</v>
      </c>
    </row>
    <row r="7150" spans="1:6">
      <c r="A7150" s="1">
        <v>1288539</v>
      </c>
      <c r="C7150">
        <v>971028</v>
      </c>
      <c r="E7150" s="1">
        <f t="shared" si="223"/>
        <v>317511</v>
      </c>
      <c r="F7150">
        <f t="shared" si="222"/>
        <v>0</v>
      </c>
    </row>
    <row r="7151" spans="1:6">
      <c r="A7151" s="1">
        <v>1241262</v>
      </c>
      <c r="C7151">
        <v>920565</v>
      </c>
      <c r="E7151" s="1">
        <f t="shared" si="223"/>
        <v>320697</v>
      </c>
      <c r="F7151">
        <f t="shared" si="222"/>
        <v>0</v>
      </c>
    </row>
    <row r="7152" spans="1:6">
      <c r="A7152" s="1">
        <v>1382913</v>
      </c>
      <c r="C7152">
        <v>958716</v>
      </c>
      <c r="E7152" s="1">
        <f t="shared" si="223"/>
        <v>424197</v>
      </c>
      <c r="F7152">
        <f t="shared" si="222"/>
        <v>0</v>
      </c>
    </row>
    <row r="7153" spans="1:6">
      <c r="A7153" s="1">
        <v>1100781</v>
      </c>
      <c r="C7153">
        <v>964026</v>
      </c>
      <c r="E7153" s="1">
        <f t="shared" si="223"/>
        <v>136755</v>
      </c>
      <c r="F7153">
        <f t="shared" si="222"/>
        <v>0</v>
      </c>
    </row>
    <row r="7154" spans="1:6">
      <c r="A7154" s="1">
        <v>1293543</v>
      </c>
      <c r="C7154">
        <v>996705</v>
      </c>
      <c r="E7154" s="1">
        <f t="shared" si="223"/>
        <v>296838</v>
      </c>
      <c r="F7154">
        <f t="shared" si="222"/>
        <v>0</v>
      </c>
    </row>
    <row r="7155" spans="1:6">
      <c r="A7155" s="1">
        <v>1333062</v>
      </c>
      <c r="C7155">
        <v>970551</v>
      </c>
      <c r="E7155" s="1">
        <f t="shared" si="223"/>
        <v>362511</v>
      </c>
      <c r="F7155">
        <f t="shared" si="222"/>
        <v>0</v>
      </c>
    </row>
    <row r="7156" spans="1:6">
      <c r="A7156" s="1">
        <v>1279413</v>
      </c>
      <c r="C7156">
        <v>985698</v>
      </c>
      <c r="E7156" s="1">
        <f t="shared" si="223"/>
        <v>293715</v>
      </c>
      <c r="F7156">
        <f t="shared" si="222"/>
        <v>0</v>
      </c>
    </row>
    <row r="7157" spans="1:6">
      <c r="A7157" s="1">
        <v>1167624</v>
      </c>
      <c r="C7157">
        <v>1008117</v>
      </c>
      <c r="E7157" s="1">
        <f t="shared" si="223"/>
        <v>159507</v>
      </c>
      <c r="F7157">
        <f t="shared" si="222"/>
        <v>0</v>
      </c>
    </row>
    <row r="7158" spans="1:6">
      <c r="A7158" s="1">
        <v>1223991</v>
      </c>
      <c r="C7158">
        <v>1008297</v>
      </c>
      <c r="E7158" s="1">
        <f t="shared" si="223"/>
        <v>215694</v>
      </c>
      <c r="F7158">
        <f t="shared" si="222"/>
        <v>0</v>
      </c>
    </row>
    <row r="7159" spans="1:6">
      <c r="A7159" s="1">
        <v>1184832</v>
      </c>
      <c r="C7159">
        <v>964962</v>
      </c>
      <c r="E7159" s="1">
        <f t="shared" si="223"/>
        <v>219870</v>
      </c>
      <c r="F7159">
        <f t="shared" si="222"/>
        <v>0</v>
      </c>
    </row>
    <row r="7160" spans="1:6">
      <c r="A7160" s="1">
        <v>1277388</v>
      </c>
      <c r="C7160">
        <v>1049472</v>
      </c>
      <c r="E7160" s="1">
        <f t="shared" si="223"/>
        <v>227916</v>
      </c>
      <c r="F7160">
        <f t="shared" si="222"/>
        <v>0</v>
      </c>
    </row>
    <row r="7161" spans="1:6">
      <c r="A7161" s="1">
        <v>1274202</v>
      </c>
      <c r="C7161">
        <v>927180</v>
      </c>
      <c r="E7161" s="1">
        <f t="shared" si="223"/>
        <v>347022</v>
      </c>
      <c r="F7161">
        <f t="shared" si="222"/>
        <v>0</v>
      </c>
    </row>
    <row r="7162" spans="1:6">
      <c r="A7162" s="1">
        <v>1248714</v>
      </c>
      <c r="C7162">
        <v>977670</v>
      </c>
      <c r="E7162" s="1">
        <f t="shared" si="223"/>
        <v>271044</v>
      </c>
      <c r="F7162">
        <f t="shared" si="222"/>
        <v>0</v>
      </c>
    </row>
    <row r="7163" spans="1:6">
      <c r="A7163" s="1">
        <v>1292697</v>
      </c>
      <c r="C7163">
        <v>1030275</v>
      </c>
      <c r="E7163" s="1">
        <f t="shared" si="223"/>
        <v>262422</v>
      </c>
      <c r="F7163">
        <f t="shared" si="222"/>
        <v>0</v>
      </c>
    </row>
    <row r="7164" spans="1:6">
      <c r="A7164" s="1">
        <v>1163439</v>
      </c>
      <c r="C7164">
        <v>910647</v>
      </c>
      <c r="E7164" s="1">
        <f t="shared" si="223"/>
        <v>252792</v>
      </c>
      <c r="F7164">
        <f t="shared" si="222"/>
        <v>0</v>
      </c>
    </row>
    <row r="7165" spans="1:6">
      <c r="A7165" s="1">
        <v>1267263</v>
      </c>
      <c r="C7165">
        <v>1030554</v>
      </c>
      <c r="E7165" s="1">
        <f t="shared" si="223"/>
        <v>236709</v>
      </c>
      <c r="F7165">
        <f t="shared" si="222"/>
        <v>0</v>
      </c>
    </row>
    <row r="7166" spans="1:6">
      <c r="A7166" s="1">
        <v>1371186</v>
      </c>
      <c r="C7166">
        <v>1056906</v>
      </c>
      <c r="E7166" s="1">
        <f t="shared" si="223"/>
        <v>314280</v>
      </c>
      <c r="F7166">
        <f t="shared" si="222"/>
        <v>0</v>
      </c>
    </row>
    <row r="7167" spans="1:6">
      <c r="A7167" s="1">
        <v>1151478</v>
      </c>
      <c r="C7167">
        <v>982152</v>
      </c>
      <c r="E7167" s="1">
        <f t="shared" si="223"/>
        <v>169326</v>
      </c>
      <c r="F7167">
        <f t="shared" si="222"/>
        <v>0</v>
      </c>
    </row>
    <row r="7168" spans="1:6">
      <c r="A7168" s="1">
        <v>1179648</v>
      </c>
      <c r="C7168">
        <v>1022049</v>
      </c>
      <c r="E7168" s="1">
        <f t="shared" si="223"/>
        <v>157599</v>
      </c>
      <c r="F7168">
        <f t="shared" si="222"/>
        <v>0</v>
      </c>
    </row>
    <row r="7169" spans="1:6">
      <c r="A7169" s="1">
        <v>1251909</v>
      </c>
      <c r="C7169">
        <v>967293</v>
      </c>
      <c r="E7169" s="1">
        <f t="shared" si="223"/>
        <v>284616</v>
      </c>
      <c r="F7169">
        <f t="shared" si="222"/>
        <v>0</v>
      </c>
    </row>
    <row r="7170" spans="1:6">
      <c r="A7170" s="1">
        <v>1397961</v>
      </c>
      <c r="C7170">
        <v>1035189</v>
      </c>
      <c r="E7170" s="1">
        <f t="shared" si="223"/>
        <v>362772</v>
      </c>
      <c r="F7170">
        <f t="shared" ref="F7170:F7233" si="224">IF(E7170&gt;=0,0,E7170)</f>
        <v>0</v>
      </c>
    </row>
    <row r="7171" spans="1:6">
      <c r="A7171" s="1">
        <v>1375488</v>
      </c>
      <c r="C7171">
        <v>1070649</v>
      </c>
      <c r="E7171" s="1">
        <f t="shared" ref="E7171:E7234" si="225">$A7171 -$C7171</f>
        <v>304839</v>
      </c>
      <c r="F7171">
        <f t="shared" si="224"/>
        <v>0</v>
      </c>
    </row>
    <row r="7172" spans="1:6">
      <c r="A7172" s="1">
        <v>1246383</v>
      </c>
      <c r="C7172">
        <v>931851</v>
      </c>
      <c r="E7172" s="1">
        <f t="shared" si="225"/>
        <v>314532</v>
      </c>
      <c r="F7172">
        <f t="shared" si="224"/>
        <v>0</v>
      </c>
    </row>
    <row r="7173" spans="1:6">
      <c r="A7173" s="1">
        <v>1265112</v>
      </c>
      <c r="C7173">
        <v>983988</v>
      </c>
      <c r="E7173" s="1">
        <f t="shared" si="225"/>
        <v>281124</v>
      </c>
      <c r="F7173">
        <f t="shared" si="224"/>
        <v>0</v>
      </c>
    </row>
    <row r="7174" spans="1:6">
      <c r="A7174" s="1">
        <v>1259028</v>
      </c>
      <c r="C7174">
        <v>1021041</v>
      </c>
      <c r="E7174" s="1">
        <f t="shared" si="225"/>
        <v>237987</v>
      </c>
      <c r="F7174">
        <f t="shared" si="224"/>
        <v>0</v>
      </c>
    </row>
    <row r="7175" spans="1:6">
      <c r="A7175" s="1">
        <v>1370142</v>
      </c>
      <c r="C7175">
        <v>894366</v>
      </c>
      <c r="E7175" s="1">
        <f t="shared" si="225"/>
        <v>475776</v>
      </c>
      <c r="F7175">
        <f t="shared" si="224"/>
        <v>0</v>
      </c>
    </row>
    <row r="7176" spans="1:6">
      <c r="A7176" s="1">
        <v>1297143</v>
      </c>
      <c r="C7176">
        <v>998343</v>
      </c>
      <c r="E7176" s="1">
        <f t="shared" si="225"/>
        <v>298800</v>
      </c>
      <c r="F7176">
        <f t="shared" si="224"/>
        <v>0</v>
      </c>
    </row>
    <row r="7177" spans="1:6">
      <c r="A7177" s="1">
        <v>1347597</v>
      </c>
      <c r="C7177">
        <v>899262</v>
      </c>
      <c r="E7177" s="1">
        <f t="shared" si="225"/>
        <v>448335</v>
      </c>
      <c r="F7177">
        <f t="shared" si="224"/>
        <v>0</v>
      </c>
    </row>
    <row r="7178" spans="1:6">
      <c r="A7178" s="1">
        <v>1280097</v>
      </c>
      <c r="C7178">
        <v>917262</v>
      </c>
      <c r="E7178" s="1">
        <f t="shared" si="225"/>
        <v>362835</v>
      </c>
      <c r="F7178">
        <f t="shared" si="224"/>
        <v>0</v>
      </c>
    </row>
    <row r="7179" spans="1:6">
      <c r="A7179" s="1">
        <v>1311633</v>
      </c>
      <c r="C7179">
        <v>912258</v>
      </c>
      <c r="E7179" s="1">
        <f t="shared" si="225"/>
        <v>399375</v>
      </c>
      <c r="F7179">
        <f t="shared" si="224"/>
        <v>0</v>
      </c>
    </row>
    <row r="7180" spans="1:6">
      <c r="A7180" s="1">
        <v>1214784</v>
      </c>
      <c r="C7180">
        <v>894114</v>
      </c>
      <c r="E7180" s="1">
        <f t="shared" si="225"/>
        <v>320670</v>
      </c>
      <c r="F7180">
        <f t="shared" si="224"/>
        <v>0</v>
      </c>
    </row>
    <row r="7181" spans="1:6">
      <c r="A7181" s="1">
        <v>1361421</v>
      </c>
      <c r="C7181">
        <v>977382</v>
      </c>
      <c r="E7181" s="1">
        <f t="shared" si="225"/>
        <v>384039</v>
      </c>
      <c r="F7181">
        <f t="shared" si="224"/>
        <v>0</v>
      </c>
    </row>
    <row r="7182" spans="1:6">
      <c r="A7182" s="1">
        <v>1294614</v>
      </c>
      <c r="C7182">
        <v>867663</v>
      </c>
      <c r="E7182" s="1">
        <f t="shared" si="225"/>
        <v>426951</v>
      </c>
      <c r="F7182">
        <f t="shared" si="224"/>
        <v>0</v>
      </c>
    </row>
    <row r="7183" spans="1:6">
      <c r="A7183" s="1">
        <v>1242243</v>
      </c>
      <c r="C7183">
        <v>937233</v>
      </c>
      <c r="E7183" s="1">
        <f t="shared" si="225"/>
        <v>305010</v>
      </c>
      <c r="F7183">
        <f t="shared" si="224"/>
        <v>0</v>
      </c>
    </row>
    <row r="7184" spans="1:6">
      <c r="A7184" s="1">
        <v>1265229</v>
      </c>
      <c r="C7184">
        <v>1001574</v>
      </c>
      <c r="E7184" s="1">
        <f t="shared" si="225"/>
        <v>263655</v>
      </c>
      <c r="F7184">
        <f t="shared" si="224"/>
        <v>0</v>
      </c>
    </row>
    <row r="7185" spans="1:6">
      <c r="A7185" s="1">
        <v>1128159</v>
      </c>
      <c r="C7185">
        <v>968274</v>
      </c>
      <c r="E7185" s="1">
        <f t="shared" si="225"/>
        <v>159885</v>
      </c>
      <c r="F7185">
        <f t="shared" si="224"/>
        <v>0</v>
      </c>
    </row>
    <row r="7186" spans="1:6">
      <c r="A7186" s="1">
        <v>1116486</v>
      </c>
      <c r="C7186">
        <v>1019736</v>
      </c>
      <c r="E7186" s="1">
        <f t="shared" si="225"/>
        <v>96750</v>
      </c>
      <c r="F7186">
        <f t="shared" si="224"/>
        <v>0</v>
      </c>
    </row>
    <row r="7187" spans="1:6">
      <c r="A7187" s="1">
        <v>1329921</v>
      </c>
      <c r="C7187">
        <v>977337</v>
      </c>
      <c r="E7187" s="1">
        <f t="shared" si="225"/>
        <v>352584</v>
      </c>
      <c r="F7187">
        <f t="shared" si="224"/>
        <v>0</v>
      </c>
    </row>
    <row r="7188" spans="1:6">
      <c r="A7188" s="1">
        <v>1274868</v>
      </c>
      <c r="C7188">
        <v>1003797</v>
      </c>
      <c r="E7188" s="1">
        <f t="shared" si="225"/>
        <v>271071</v>
      </c>
      <c r="F7188">
        <f t="shared" si="224"/>
        <v>0</v>
      </c>
    </row>
    <row r="7189" spans="1:6">
      <c r="A7189" s="1">
        <v>1326771</v>
      </c>
      <c r="C7189">
        <v>874449</v>
      </c>
      <c r="E7189" s="1">
        <f t="shared" si="225"/>
        <v>452322</v>
      </c>
      <c r="F7189">
        <f t="shared" si="224"/>
        <v>0</v>
      </c>
    </row>
    <row r="7190" spans="1:6">
      <c r="A7190" s="1">
        <v>1303263</v>
      </c>
      <c r="C7190">
        <v>1004814</v>
      </c>
      <c r="E7190" s="1">
        <f t="shared" si="225"/>
        <v>298449</v>
      </c>
      <c r="F7190">
        <f t="shared" si="224"/>
        <v>0</v>
      </c>
    </row>
    <row r="7191" spans="1:6">
      <c r="A7191" s="1">
        <v>1340919</v>
      </c>
      <c r="C7191">
        <v>997893</v>
      </c>
      <c r="E7191" s="1">
        <f t="shared" si="225"/>
        <v>343026</v>
      </c>
      <c r="F7191">
        <f t="shared" si="224"/>
        <v>0</v>
      </c>
    </row>
    <row r="7192" spans="1:6">
      <c r="A7192" s="1">
        <v>1247958</v>
      </c>
      <c r="C7192">
        <v>930096</v>
      </c>
      <c r="E7192" s="1">
        <f t="shared" si="225"/>
        <v>317862</v>
      </c>
      <c r="F7192">
        <f t="shared" si="224"/>
        <v>0</v>
      </c>
    </row>
    <row r="7193" spans="1:6">
      <c r="A7193" s="1">
        <v>1348794</v>
      </c>
      <c r="C7193">
        <v>939159</v>
      </c>
      <c r="E7193" s="1">
        <f t="shared" si="225"/>
        <v>409635</v>
      </c>
      <c r="F7193">
        <f t="shared" si="224"/>
        <v>0</v>
      </c>
    </row>
    <row r="7194" spans="1:6">
      <c r="A7194" s="1">
        <v>1264599</v>
      </c>
      <c r="C7194">
        <v>984528</v>
      </c>
      <c r="E7194" s="1">
        <f t="shared" si="225"/>
        <v>280071</v>
      </c>
      <c r="F7194">
        <f t="shared" si="224"/>
        <v>0</v>
      </c>
    </row>
    <row r="7195" spans="1:6">
      <c r="A7195" s="1">
        <v>1242828</v>
      </c>
      <c r="C7195">
        <v>867258</v>
      </c>
      <c r="E7195" s="1">
        <f t="shared" si="225"/>
        <v>375570</v>
      </c>
      <c r="F7195">
        <f t="shared" si="224"/>
        <v>0</v>
      </c>
    </row>
    <row r="7196" spans="1:6">
      <c r="A7196" s="1">
        <v>1282842</v>
      </c>
      <c r="C7196">
        <v>1033308</v>
      </c>
      <c r="E7196" s="1">
        <f t="shared" si="225"/>
        <v>249534</v>
      </c>
      <c r="F7196">
        <f t="shared" si="224"/>
        <v>0</v>
      </c>
    </row>
    <row r="7197" spans="1:6">
      <c r="A7197" s="1">
        <v>1263843</v>
      </c>
      <c r="C7197">
        <v>951246</v>
      </c>
      <c r="E7197" s="1">
        <f t="shared" si="225"/>
        <v>312597</v>
      </c>
      <c r="F7197">
        <f t="shared" si="224"/>
        <v>0</v>
      </c>
    </row>
    <row r="7198" spans="1:6">
      <c r="A7198" s="1">
        <v>1260954</v>
      </c>
      <c r="C7198">
        <v>978921</v>
      </c>
      <c r="E7198" s="1">
        <f t="shared" si="225"/>
        <v>282033</v>
      </c>
      <c r="F7198">
        <f t="shared" si="224"/>
        <v>0</v>
      </c>
    </row>
    <row r="7199" spans="1:6">
      <c r="A7199" s="1">
        <v>1221642</v>
      </c>
      <c r="C7199">
        <v>930375</v>
      </c>
      <c r="E7199" s="1">
        <f t="shared" si="225"/>
        <v>291267</v>
      </c>
      <c r="F7199">
        <f t="shared" si="224"/>
        <v>0</v>
      </c>
    </row>
    <row r="7200" spans="1:6">
      <c r="A7200" s="1">
        <v>1265625</v>
      </c>
      <c r="C7200">
        <v>872604</v>
      </c>
      <c r="E7200" s="1">
        <f t="shared" si="225"/>
        <v>393021</v>
      </c>
      <c r="F7200">
        <f t="shared" si="224"/>
        <v>0</v>
      </c>
    </row>
    <row r="7201" spans="1:6">
      <c r="A7201" s="1">
        <v>1317861</v>
      </c>
      <c r="C7201">
        <v>1041309</v>
      </c>
      <c r="E7201" s="1">
        <f t="shared" si="225"/>
        <v>276552</v>
      </c>
      <c r="F7201">
        <f t="shared" si="224"/>
        <v>0</v>
      </c>
    </row>
    <row r="7202" spans="1:6">
      <c r="A7202" s="1">
        <v>1398141</v>
      </c>
      <c r="C7202">
        <v>942633</v>
      </c>
      <c r="E7202" s="1">
        <f t="shared" si="225"/>
        <v>455508</v>
      </c>
      <c r="F7202">
        <f t="shared" si="224"/>
        <v>0</v>
      </c>
    </row>
    <row r="7203" spans="1:6">
      <c r="A7203" s="1">
        <v>1251531</v>
      </c>
      <c r="C7203">
        <v>993312</v>
      </c>
      <c r="E7203" s="1">
        <f t="shared" si="225"/>
        <v>258219</v>
      </c>
      <c r="F7203">
        <f t="shared" si="224"/>
        <v>0</v>
      </c>
    </row>
    <row r="7204" spans="1:6">
      <c r="A7204" s="1">
        <v>1258650</v>
      </c>
      <c r="C7204">
        <v>944703</v>
      </c>
      <c r="E7204" s="1">
        <f t="shared" si="225"/>
        <v>313947</v>
      </c>
      <c r="F7204">
        <f t="shared" si="224"/>
        <v>0</v>
      </c>
    </row>
    <row r="7205" spans="1:6">
      <c r="A7205" s="1">
        <v>1294218</v>
      </c>
      <c r="C7205">
        <v>1053207</v>
      </c>
      <c r="E7205" s="1">
        <f t="shared" si="225"/>
        <v>241011</v>
      </c>
      <c r="F7205">
        <f t="shared" si="224"/>
        <v>0</v>
      </c>
    </row>
    <row r="7206" spans="1:6">
      <c r="A7206" s="1">
        <v>1395000</v>
      </c>
      <c r="C7206">
        <v>939366</v>
      </c>
      <c r="E7206" s="1">
        <f t="shared" si="225"/>
        <v>455634</v>
      </c>
      <c r="F7206">
        <f t="shared" si="224"/>
        <v>0</v>
      </c>
    </row>
    <row r="7207" spans="1:6">
      <c r="A7207" s="1">
        <v>1305648</v>
      </c>
      <c r="C7207">
        <v>910080</v>
      </c>
      <c r="E7207" s="1">
        <f t="shared" si="225"/>
        <v>395568</v>
      </c>
      <c r="F7207">
        <f t="shared" si="224"/>
        <v>0</v>
      </c>
    </row>
    <row r="7208" spans="1:6">
      <c r="A7208" s="1">
        <v>1305630</v>
      </c>
      <c r="C7208">
        <v>874305</v>
      </c>
      <c r="E7208" s="1">
        <f t="shared" si="225"/>
        <v>431325</v>
      </c>
      <c r="F7208">
        <f t="shared" si="224"/>
        <v>0</v>
      </c>
    </row>
    <row r="7209" spans="1:6">
      <c r="A7209" s="1">
        <v>1176246</v>
      </c>
      <c r="C7209">
        <v>1007397</v>
      </c>
      <c r="E7209" s="1">
        <f t="shared" si="225"/>
        <v>168849</v>
      </c>
      <c r="F7209">
        <f t="shared" si="224"/>
        <v>0</v>
      </c>
    </row>
    <row r="7210" spans="1:6">
      <c r="A7210" s="1">
        <v>1176273</v>
      </c>
      <c r="C7210">
        <v>1003599</v>
      </c>
      <c r="E7210" s="1">
        <f t="shared" si="225"/>
        <v>172674</v>
      </c>
      <c r="F7210">
        <f t="shared" si="224"/>
        <v>0</v>
      </c>
    </row>
    <row r="7211" spans="1:6">
      <c r="A7211" s="1">
        <v>1252899</v>
      </c>
      <c r="C7211">
        <v>946881</v>
      </c>
      <c r="E7211" s="1">
        <f t="shared" si="225"/>
        <v>306018</v>
      </c>
      <c r="F7211">
        <f t="shared" si="224"/>
        <v>0</v>
      </c>
    </row>
    <row r="7212" spans="1:6">
      <c r="A7212" s="1">
        <v>1242963</v>
      </c>
      <c r="C7212">
        <v>1040427</v>
      </c>
      <c r="E7212" s="1">
        <f t="shared" si="225"/>
        <v>202536</v>
      </c>
      <c r="F7212">
        <f t="shared" si="224"/>
        <v>0</v>
      </c>
    </row>
    <row r="7213" spans="1:6">
      <c r="A7213" s="1">
        <v>1229301</v>
      </c>
      <c r="C7213">
        <v>991719</v>
      </c>
      <c r="E7213" s="1">
        <f t="shared" si="225"/>
        <v>237582</v>
      </c>
      <c r="F7213">
        <f t="shared" si="224"/>
        <v>0</v>
      </c>
    </row>
    <row r="7214" spans="1:6">
      <c r="A7214" s="1">
        <v>1078308</v>
      </c>
      <c r="C7214">
        <v>977805</v>
      </c>
      <c r="E7214" s="1">
        <f t="shared" si="225"/>
        <v>100503</v>
      </c>
      <c r="F7214">
        <f t="shared" si="224"/>
        <v>0</v>
      </c>
    </row>
    <row r="7215" spans="1:6">
      <c r="A7215" s="1">
        <v>1203894</v>
      </c>
      <c r="C7215">
        <v>1044477</v>
      </c>
      <c r="E7215" s="1">
        <f t="shared" si="225"/>
        <v>159417</v>
      </c>
      <c r="F7215">
        <f t="shared" si="224"/>
        <v>0</v>
      </c>
    </row>
    <row r="7216" spans="1:6">
      <c r="A7216" s="1">
        <v>1335870</v>
      </c>
      <c r="C7216">
        <v>948195</v>
      </c>
      <c r="E7216" s="1">
        <f t="shared" si="225"/>
        <v>387675</v>
      </c>
      <c r="F7216">
        <f t="shared" si="224"/>
        <v>0</v>
      </c>
    </row>
    <row r="7217" spans="1:6">
      <c r="A7217" s="1">
        <v>1319760</v>
      </c>
      <c r="C7217">
        <v>1027764</v>
      </c>
      <c r="E7217" s="1">
        <f t="shared" si="225"/>
        <v>291996</v>
      </c>
      <c r="F7217">
        <f t="shared" si="224"/>
        <v>0</v>
      </c>
    </row>
    <row r="7218" spans="1:6">
      <c r="A7218" s="1">
        <v>1385244</v>
      </c>
      <c r="C7218">
        <v>984123</v>
      </c>
      <c r="E7218" s="1">
        <f t="shared" si="225"/>
        <v>401121</v>
      </c>
      <c r="F7218">
        <f t="shared" si="224"/>
        <v>0</v>
      </c>
    </row>
    <row r="7219" spans="1:6">
      <c r="A7219" s="1">
        <v>1246266</v>
      </c>
      <c r="C7219">
        <v>938178</v>
      </c>
      <c r="E7219" s="1">
        <f t="shared" si="225"/>
        <v>308088</v>
      </c>
      <c r="F7219">
        <f t="shared" si="224"/>
        <v>0</v>
      </c>
    </row>
    <row r="7220" spans="1:6">
      <c r="A7220" s="1">
        <v>1311525</v>
      </c>
      <c r="C7220">
        <v>1032498</v>
      </c>
      <c r="E7220" s="1">
        <f t="shared" si="225"/>
        <v>279027</v>
      </c>
      <c r="F7220">
        <f t="shared" si="224"/>
        <v>0</v>
      </c>
    </row>
    <row r="7221" spans="1:6">
      <c r="A7221" s="1">
        <v>1299888</v>
      </c>
      <c r="C7221">
        <v>1016046</v>
      </c>
      <c r="E7221" s="1">
        <f t="shared" si="225"/>
        <v>283842</v>
      </c>
      <c r="F7221">
        <f t="shared" si="224"/>
        <v>0</v>
      </c>
    </row>
    <row r="7222" spans="1:6">
      <c r="A7222" s="1">
        <v>1279161</v>
      </c>
      <c r="C7222">
        <v>952830</v>
      </c>
      <c r="E7222" s="1">
        <f t="shared" si="225"/>
        <v>326331</v>
      </c>
      <c r="F7222">
        <f t="shared" si="224"/>
        <v>0</v>
      </c>
    </row>
    <row r="7223" spans="1:6">
      <c r="A7223" s="1">
        <v>1064088</v>
      </c>
      <c r="C7223">
        <v>954360</v>
      </c>
      <c r="E7223" s="1">
        <f t="shared" si="225"/>
        <v>109728</v>
      </c>
      <c r="F7223">
        <f t="shared" si="224"/>
        <v>0</v>
      </c>
    </row>
    <row r="7224" spans="1:6">
      <c r="A7224" s="1">
        <v>1152432</v>
      </c>
      <c r="C7224">
        <v>977913</v>
      </c>
      <c r="E7224" s="1">
        <f t="shared" si="225"/>
        <v>174519</v>
      </c>
      <c r="F7224">
        <f t="shared" si="224"/>
        <v>0</v>
      </c>
    </row>
    <row r="7225" spans="1:6">
      <c r="A7225" s="1">
        <v>1287297</v>
      </c>
      <c r="C7225">
        <v>954684</v>
      </c>
      <c r="E7225" s="1">
        <f t="shared" si="225"/>
        <v>332613</v>
      </c>
      <c r="F7225">
        <f t="shared" si="224"/>
        <v>0</v>
      </c>
    </row>
    <row r="7226" spans="1:6">
      <c r="A7226" s="1">
        <v>1158246</v>
      </c>
      <c r="C7226">
        <v>909306</v>
      </c>
      <c r="E7226" s="1">
        <f t="shared" si="225"/>
        <v>248940</v>
      </c>
      <c r="F7226">
        <f t="shared" si="224"/>
        <v>0</v>
      </c>
    </row>
    <row r="7227" spans="1:6">
      <c r="A7227" s="1">
        <v>1289754</v>
      </c>
      <c r="C7227">
        <v>902286</v>
      </c>
      <c r="E7227" s="1">
        <f t="shared" si="225"/>
        <v>387468</v>
      </c>
      <c r="F7227">
        <f t="shared" si="224"/>
        <v>0</v>
      </c>
    </row>
    <row r="7228" spans="1:6">
      <c r="A7228" s="1">
        <v>1125891</v>
      </c>
      <c r="C7228">
        <v>994239</v>
      </c>
      <c r="E7228" s="1">
        <f t="shared" si="225"/>
        <v>131652</v>
      </c>
      <c r="F7228">
        <f t="shared" si="224"/>
        <v>0</v>
      </c>
    </row>
    <row r="7229" spans="1:6">
      <c r="A7229" s="1">
        <v>1045179</v>
      </c>
      <c r="C7229">
        <v>937926</v>
      </c>
      <c r="E7229" s="1">
        <f t="shared" si="225"/>
        <v>107253</v>
      </c>
      <c r="F7229">
        <f t="shared" si="224"/>
        <v>0</v>
      </c>
    </row>
    <row r="7230" spans="1:6">
      <c r="A7230" s="1">
        <v>1318302</v>
      </c>
      <c r="C7230">
        <v>983475</v>
      </c>
      <c r="E7230" s="1">
        <f t="shared" si="225"/>
        <v>334827</v>
      </c>
      <c r="F7230">
        <f t="shared" si="224"/>
        <v>0</v>
      </c>
    </row>
    <row r="7231" spans="1:6">
      <c r="A7231" s="1">
        <v>1190007</v>
      </c>
      <c r="C7231">
        <v>962955</v>
      </c>
      <c r="E7231" s="1">
        <f t="shared" si="225"/>
        <v>227052</v>
      </c>
      <c r="F7231">
        <f t="shared" si="224"/>
        <v>0</v>
      </c>
    </row>
    <row r="7232" spans="1:6">
      <c r="A7232" s="1">
        <v>1270224</v>
      </c>
      <c r="C7232">
        <v>977229</v>
      </c>
      <c r="E7232" s="1">
        <f t="shared" si="225"/>
        <v>292995</v>
      </c>
      <c r="F7232">
        <f t="shared" si="224"/>
        <v>0</v>
      </c>
    </row>
    <row r="7233" spans="1:6">
      <c r="A7233" s="1">
        <v>1234764</v>
      </c>
      <c r="C7233">
        <v>966303</v>
      </c>
      <c r="E7233" s="1">
        <f t="shared" si="225"/>
        <v>268461</v>
      </c>
      <c r="F7233">
        <f t="shared" si="224"/>
        <v>0</v>
      </c>
    </row>
    <row r="7234" spans="1:6">
      <c r="A7234" s="1">
        <v>1395036</v>
      </c>
      <c r="C7234">
        <v>897921</v>
      </c>
      <c r="E7234" s="1">
        <f t="shared" si="225"/>
        <v>497115</v>
      </c>
      <c r="F7234">
        <f t="shared" ref="F7234:F7297" si="226">IF(E7234&gt;=0,0,E7234)</f>
        <v>0</v>
      </c>
    </row>
    <row r="7235" spans="1:6">
      <c r="A7235" s="1">
        <v>1251873</v>
      </c>
      <c r="C7235">
        <v>952884</v>
      </c>
      <c r="E7235" s="1">
        <f t="shared" ref="E7235:E7298" si="227">$A7235 -$C7235</f>
        <v>298989</v>
      </c>
      <c r="F7235">
        <f t="shared" si="226"/>
        <v>0</v>
      </c>
    </row>
    <row r="7236" spans="1:6">
      <c r="A7236" s="1">
        <v>1271709</v>
      </c>
      <c r="C7236">
        <v>829152</v>
      </c>
      <c r="E7236" s="1">
        <f t="shared" si="227"/>
        <v>442557</v>
      </c>
      <c r="F7236">
        <f t="shared" si="226"/>
        <v>0</v>
      </c>
    </row>
    <row r="7237" spans="1:6">
      <c r="A7237" s="1">
        <v>1303488</v>
      </c>
      <c r="C7237">
        <v>1047618</v>
      </c>
      <c r="E7237" s="1">
        <f t="shared" si="227"/>
        <v>255870</v>
      </c>
      <c r="F7237">
        <f t="shared" si="226"/>
        <v>0</v>
      </c>
    </row>
    <row r="7238" spans="1:6">
      <c r="A7238" s="1">
        <v>1251387</v>
      </c>
      <c r="C7238">
        <v>896895</v>
      </c>
      <c r="E7238" s="1">
        <f t="shared" si="227"/>
        <v>354492</v>
      </c>
      <c r="F7238">
        <f t="shared" si="226"/>
        <v>0</v>
      </c>
    </row>
    <row r="7239" spans="1:6">
      <c r="A7239" s="1">
        <v>1379844</v>
      </c>
      <c r="C7239">
        <v>1007280</v>
      </c>
      <c r="E7239" s="1">
        <f t="shared" si="227"/>
        <v>372564</v>
      </c>
      <c r="F7239">
        <f t="shared" si="226"/>
        <v>0</v>
      </c>
    </row>
    <row r="7240" spans="1:6">
      <c r="A7240" s="1">
        <v>1302723</v>
      </c>
      <c r="C7240">
        <v>1086813</v>
      </c>
      <c r="E7240" s="1">
        <f t="shared" si="227"/>
        <v>215910</v>
      </c>
      <c r="F7240">
        <f t="shared" si="226"/>
        <v>0</v>
      </c>
    </row>
    <row r="7241" spans="1:6">
      <c r="A7241" s="1">
        <v>1250307</v>
      </c>
      <c r="C7241">
        <v>981972</v>
      </c>
      <c r="E7241" s="1">
        <f t="shared" si="227"/>
        <v>268335</v>
      </c>
      <c r="F7241">
        <f t="shared" si="226"/>
        <v>0</v>
      </c>
    </row>
    <row r="7242" spans="1:6">
      <c r="A7242" s="1">
        <v>1382256</v>
      </c>
      <c r="C7242">
        <v>954288</v>
      </c>
      <c r="E7242" s="1">
        <f t="shared" si="227"/>
        <v>427968</v>
      </c>
      <c r="F7242">
        <f t="shared" si="226"/>
        <v>0</v>
      </c>
    </row>
    <row r="7243" spans="1:6">
      <c r="A7243" s="1">
        <v>1373976</v>
      </c>
      <c r="C7243">
        <v>991638</v>
      </c>
      <c r="E7243" s="1">
        <f t="shared" si="227"/>
        <v>382338</v>
      </c>
      <c r="F7243">
        <f t="shared" si="226"/>
        <v>0</v>
      </c>
    </row>
    <row r="7244" spans="1:6">
      <c r="A7244" s="1">
        <v>1278594</v>
      </c>
      <c r="C7244">
        <v>1055430</v>
      </c>
      <c r="E7244" s="1">
        <f t="shared" si="227"/>
        <v>223164</v>
      </c>
      <c r="F7244">
        <f t="shared" si="226"/>
        <v>0</v>
      </c>
    </row>
    <row r="7245" spans="1:6">
      <c r="A7245" s="1">
        <v>1113453</v>
      </c>
      <c r="C7245">
        <v>977184</v>
      </c>
      <c r="E7245" s="1">
        <f t="shared" si="227"/>
        <v>136269</v>
      </c>
      <c r="F7245">
        <f t="shared" si="226"/>
        <v>0</v>
      </c>
    </row>
    <row r="7246" spans="1:6">
      <c r="A7246" s="1">
        <v>1209303</v>
      </c>
      <c r="C7246">
        <v>902043</v>
      </c>
      <c r="E7246" s="1">
        <f t="shared" si="227"/>
        <v>307260</v>
      </c>
      <c r="F7246">
        <f t="shared" si="226"/>
        <v>0</v>
      </c>
    </row>
    <row r="7247" spans="1:6">
      <c r="A7247" s="1">
        <v>1340037</v>
      </c>
      <c r="C7247">
        <v>995904</v>
      </c>
      <c r="E7247" s="1">
        <f t="shared" si="227"/>
        <v>344133</v>
      </c>
      <c r="F7247">
        <f t="shared" si="226"/>
        <v>0</v>
      </c>
    </row>
    <row r="7248" spans="1:6">
      <c r="A7248" s="1">
        <v>1240767</v>
      </c>
      <c r="C7248">
        <v>995229</v>
      </c>
      <c r="E7248" s="1">
        <f t="shared" si="227"/>
        <v>245538</v>
      </c>
      <c r="F7248">
        <f t="shared" si="226"/>
        <v>0</v>
      </c>
    </row>
    <row r="7249" spans="1:6">
      <c r="A7249" s="1">
        <v>1361430</v>
      </c>
      <c r="C7249">
        <v>994311</v>
      </c>
      <c r="E7249" s="1">
        <f t="shared" si="227"/>
        <v>367119</v>
      </c>
      <c r="F7249">
        <f t="shared" si="226"/>
        <v>0</v>
      </c>
    </row>
    <row r="7250" spans="1:6">
      <c r="A7250" s="1">
        <v>1187946</v>
      </c>
      <c r="C7250">
        <v>1074717</v>
      </c>
      <c r="E7250" s="1">
        <f t="shared" si="227"/>
        <v>113229</v>
      </c>
      <c r="F7250">
        <f t="shared" si="226"/>
        <v>0</v>
      </c>
    </row>
    <row r="7251" spans="1:6">
      <c r="A7251" s="1">
        <v>1331298</v>
      </c>
      <c r="C7251">
        <v>1016721</v>
      </c>
      <c r="E7251" s="1">
        <f t="shared" si="227"/>
        <v>314577</v>
      </c>
      <c r="F7251">
        <f t="shared" si="226"/>
        <v>0</v>
      </c>
    </row>
    <row r="7252" spans="1:6">
      <c r="A7252" s="1">
        <v>1366992</v>
      </c>
      <c r="C7252">
        <v>997704</v>
      </c>
      <c r="E7252" s="1">
        <f t="shared" si="227"/>
        <v>369288</v>
      </c>
      <c r="F7252">
        <f t="shared" si="226"/>
        <v>0</v>
      </c>
    </row>
    <row r="7253" spans="1:6">
      <c r="A7253" s="1">
        <v>1281924</v>
      </c>
      <c r="C7253">
        <v>921870</v>
      </c>
      <c r="E7253" s="1">
        <f t="shared" si="227"/>
        <v>360054</v>
      </c>
      <c r="F7253">
        <f t="shared" si="226"/>
        <v>0</v>
      </c>
    </row>
    <row r="7254" spans="1:6">
      <c r="A7254" s="1">
        <v>1218204</v>
      </c>
      <c r="C7254">
        <v>857511</v>
      </c>
      <c r="E7254" s="1">
        <f t="shared" si="227"/>
        <v>360693</v>
      </c>
      <c r="F7254">
        <f t="shared" si="226"/>
        <v>0</v>
      </c>
    </row>
    <row r="7255" spans="1:6">
      <c r="A7255" s="1">
        <v>1336122</v>
      </c>
      <c r="C7255">
        <v>1037079</v>
      </c>
      <c r="E7255" s="1">
        <f t="shared" si="227"/>
        <v>299043</v>
      </c>
      <c r="F7255">
        <f t="shared" si="226"/>
        <v>0</v>
      </c>
    </row>
    <row r="7256" spans="1:6">
      <c r="A7256" s="1">
        <v>1218456</v>
      </c>
      <c r="C7256">
        <v>961560</v>
      </c>
      <c r="E7256" s="1">
        <f t="shared" si="227"/>
        <v>256896</v>
      </c>
      <c r="F7256">
        <f t="shared" si="226"/>
        <v>0</v>
      </c>
    </row>
    <row r="7257" spans="1:6">
      <c r="A7257" s="1">
        <v>1349217</v>
      </c>
      <c r="C7257">
        <v>1028124</v>
      </c>
      <c r="E7257" s="1">
        <f t="shared" si="227"/>
        <v>321093</v>
      </c>
      <c r="F7257">
        <f t="shared" si="226"/>
        <v>0</v>
      </c>
    </row>
    <row r="7258" spans="1:6">
      <c r="A7258" s="1">
        <v>1132605</v>
      </c>
      <c r="C7258">
        <v>933030</v>
      </c>
      <c r="E7258" s="1">
        <f t="shared" si="227"/>
        <v>199575</v>
      </c>
      <c r="F7258">
        <f t="shared" si="226"/>
        <v>0</v>
      </c>
    </row>
    <row r="7259" spans="1:6">
      <c r="A7259" s="1">
        <v>1397304</v>
      </c>
      <c r="C7259">
        <v>960687</v>
      </c>
      <c r="E7259" s="1">
        <f t="shared" si="227"/>
        <v>436617</v>
      </c>
      <c r="F7259">
        <f t="shared" si="226"/>
        <v>0</v>
      </c>
    </row>
    <row r="7260" spans="1:6">
      <c r="A7260" s="1">
        <v>1273383</v>
      </c>
      <c r="C7260">
        <v>976446</v>
      </c>
      <c r="E7260" s="1">
        <f t="shared" si="227"/>
        <v>296937</v>
      </c>
      <c r="F7260">
        <f t="shared" si="226"/>
        <v>0</v>
      </c>
    </row>
    <row r="7261" spans="1:6">
      <c r="A7261" s="1">
        <v>1287369</v>
      </c>
      <c r="C7261">
        <v>942525</v>
      </c>
      <c r="E7261" s="1">
        <f t="shared" si="227"/>
        <v>344844</v>
      </c>
      <c r="F7261">
        <f t="shared" si="226"/>
        <v>0</v>
      </c>
    </row>
    <row r="7262" spans="1:6">
      <c r="A7262" s="1">
        <v>1297827</v>
      </c>
      <c r="C7262">
        <v>1053855</v>
      </c>
      <c r="E7262" s="1">
        <f t="shared" si="227"/>
        <v>243972</v>
      </c>
      <c r="F7262">
        <f t="shared" si="226"/>
        <v>0</v>
      </c>
    </row>
    <row r="7263" spans="1:6">
      <c r="A7263" s="1">
        <v>1258407</v>
      </c>
      <c r="C7263">
        <v>879111</v>
      </c>
      <c r="E7263" s="1">
        <f t="shared" si="227"/>
        <v>379296</v>
      </c>
      <c r="F7263">
        <f t="shared" si="226"/>
        <v>0</v>
      </c>
    </row>
    <row r="7264" spans="1:6">
      <c r="A7264" s="1">
        <v>1306278</v>
      </c>
      <c r="C7264">
        <v>931518</v>
      </c>
      <c r="E7264" s="1">
        <f t="shared" si="227"/>
        <v>374760</v>
      </c>
      <c r="F7264">
        <f t="shared" si="226"/>
        <v>0</v>
      </c>
    </row>
    <row r="7265" spans="1:6">
      <c r="A7265" s="1">
        <v>1100727</v>
      </c>
      <c r="C7265">
        <v>946413</v>
      </c>
      <c r="E7265" s="1">
        <f t="shared" si="227"/>
        <v>154314</v>
      </c>
      <c r="F7265">
        <f t="shared" si="226"/>
        <v>0</v>
      </c>
    </row>
    <row r="7266" spans="1:6">
      <c r="A7266" s="1">
        <v>1245978</v>
      </c>
      <c r="C7266">
        <v>881127</v>
      </c>
      <c r="E7266" s="1">
        <f t="shared" si="227"/>
        <v>364851</v>
      </c>
      <c r="F7266">
        <f t="shared" si="226"/>
        <v>0</v>
      </c>
    </row>
    <row r="7267" spans="1:6">
      <c r="A7267" s="1">
        <v>1270107</v>
      </c>
      <c r="C7267">
        <v>945612</v>
      </c>
      <c r="E7267" s="1">
        <f t="shared" si="227"/>
        <v>324495</v>
      </c>
      <c r="F7267">
        <f t="shared" si="226"/>
        <v>0</v>
      </c>
    </row>
    <row r="7268" spans="1:6">
      <c r="A7268" s="1">
        <v>1092186</v>
      </c>
      <c r="C7268">
        <v>930204</v>
      </c>
      <c r="E7268" s="1">
        <f t="shared" si="227"/>
        <v>161982</v>
      </c>
      <c r="F7268">
        <f t="shared" si="226"/>
        <v>0</v>
      </c>
    </row>
    <row r="7269" spans="1:6">
      <c r="A7269" s="1">
        <v>1252764</v>
      </c>
      <c r="C7269">
        <v>1012104</v>
      </c>
      <c r="E7269" s="1">
        <f t="shared" si="227"/>
        <v>240660</v>
      </c>
      <c r="F7269">
        <f t="shared" si="226"/>
        <v>0</v>
      </c>
    </row>
    <row r="7270" spans="1:6">
      <c r="A7270" s="1">
        <v>1342800</v>
      </c>
      <c r="C7270">
        <v>964971</v>
      </c>
      <c r="E7270" s="1">
        <f t="shared" si="227"/>
        <v>377829</v>
      </c>
      <c r="F7270">
        <f t="shared" si="226"/>
        <v>0</v>
      </c>
    </row>
    <row r="7271" spans="1:6">
      <c r="A7271" s="1">
        <v>1367397</v>
      </c>
      <c r="C7271">
        <v>1083987</v>
      </c>
      <c r="E7271" s="1">
        <f t="shared" si="227"/>
        <v>283410</v>
      </c>
      <c r="F7271">
        <f t="shared" si="226"/>
        <v>0</v>
      </c>
    </row>
    <row r="7272" spans="1:6">
      <c r="A7272" s="1">
        <v>1327626</v>
      </c>
      <c r="C7272">
        <v>842715</v>
      </c>
      <c r="E7272" s="1">
        <f t="shared" si="227"/>
        <v>484911</v>
      </c>
      <c r="F7272">
        <f t="shared" si="226"/>
        <v>0</v>
      </c>
    </row>
    <row r="7273" spans="1:6">
      <c r="A7273" s="1">
        <v>1316385</v>
      </c>
      <c r="C7273">
        <v>958176</v>
      </c>
      <c r="E7273" s="1">
        <f t="shared" si="227"/>
        <v>358209</v>
      </c>
      <c r="F7273">
        <f t="shared" si="226"/>
        <v>0</v>
      </c>
    </row>
    <row r="7274" spans="1:6">
      <c r="A7274" s="1">
        <v>1398330</v>
      </c>
      <c r="C7274">
        <v>962280</v>
      </c>
      <c r="E7274" s="1">
        <f t="shared" si="227"/>
        <v>436050</v>
      </c>
      <c r="F7274">
        <f t="shared" si="226"/>
        <v>0</v>
      </c>
    </row>
    <row r="7275" spans="1:6">
      <c r="A7275" s="1">
        <v>1331766</v>
      </c>
      <c r="C7275">
        <v>912546</v>
      </c>
      <c r="E7275" s="1">
        <f t="shared" si="227"/>
        <v>419220</v>
      </c>
      <c r="F7275">
        <f t="shared" si="226"/>
        <v>0</v>
      </c>
    </row>
    <row r="7276" spans="1:6">
      <c r="A7276" s="1">
        <v>1279143</v>
      </c>
      <c r="C7276">
        <v>1011447</v>
      </c>
      <c r="E7276" s="1">
        <f t="shared" si="227"/>
        <v>267696</v>
      </c>
      <c r="F7276">
        <f t="shared" si="226"/>
        <v>0</v>
      </c>
    </row>
    <row r="7277" spans="1:6">
      <c r="A7277" s="1">
        <v>1360251</v>
      </c>
      <c r="C7277">
        <v>1007127</v>
      </c>
      <c r="E7277" s="1">
        <f t="shared" si="227"/>
        <v>353124</v>
      </c>
      <c r="F7277">
        <f t="shared" si="226"/>
        <v>0</v>
      </c>
    </row>
    <row r="7278" spans="1:6">
      <c r="A7278" s="1">
        <v>1289133</v>
      </c>
      <c r="C7278">
        <v>942264</v>
      </c>
      <c r="E7278" s="1">
        <f t="shared" si="227"/>
        <v>346869</v>
      </c>
      <c r="F7278">
        <f t="shared" si="226"/>
        <v>0</v>
      </c>
    </row>
    <row r="7279" spans="1:6">
      <c r="A7279" s="1">
        <v>1136610</v>
      </c>
      <c r="C7279">
        <v>952641</v>
      </c>
      <c r="E7279" s="1">
        <f t="shared" si="227"/>
        <v>183969</v>
      </c>
      <c r="F7279">
        <f t="shared" si="226"/>
        <v>0</v>
      </c>
    </row>
    <row r="7280" spans="1:6">
      <c r="A7280" s="1">
        <v>1123668</v>
      </c>
      <c r="C7280">
        <v>966501</v>
      </c>
      <c r="E7280" s="1">
        <f t="shared" si="227"/>
        <v>157167</v>
      </c>
      <c r="F7280">
        <f t="shared" si="226"/>
        <v>0</v>
      </c>
    </row>
    <row r="7281" spans="1:6">
      <c r="A7281" s="1">
        <v>1367019</v>
      </c>
      <c r="C7281">
        <v>1045017</v>
      </c>
      <c r="E7281" s="1">
        <f t="shared" si="227"/>
        <v>322002</v>
      </c>
      <c r="F7281">
        <f t="shared" si="226"/>
        <v>0</v>
      </c>
    </row>
    <row r="7282" spans="1:6">
      <c r="A7282" s="1">
        <v>1152414</v>
      </c>
      <c r="C7282">
        <v>1035369</v>
      </c>
      <c r="E7282" s="1">
        <f t="shared" si="227"/>
        <v>117045</v>
      </c>
      <c r="F7282">
        <f t="shared" si="226"/>
        <v>0</v>
      </c>
    </row>
    <row r="7283" spans="1:6">
      <c r="A7283" s="1">
        <v>1333404</v>
      </c>
      <c r="C7283">
        <v>852372</v>
      </c>
      <c r="E7283" s="1">
        <f t="shared" si="227"/>
        <v>481032</v>
      </c>
      <c r="F7283">
        <f t="shared" si="226"/>
        <v>0</v>
      </c>
    </row>
    <row r="7284" spans="1:6">
      <c r="A7284" s="1">
        <v>1121013</v>
      </c>
      <c r="C7284">
        <v>1014876</v>
      </c>
      <c r="E7284" s="1">
        <f t="shared" si="227"/>
        <v>106137</v>
      </c>
      <c r="F7284">
        <f t="shared" si="226"/>
        <v>0</v>
      </c>
    </row>
    <row r="7285" spans="1:6">
      <c r="A7285" s="1">
        <v>1086651</v>
      </c>
      <c r="C7285">
        <v>961317</v>
      </c>
      <c r="E7285" s="1">
        <f t="shared" si="227"/>
        <v>125334</v>
      </c>
      <c r="F7285">
        <f t="shared" si="226"/>
        <v>0</v>
      </c>
    </row>
    <row r="7286" spans="1:6">
      <c r="A7286" s="1">
        <v>1246149</v>
      </c>
      <c r="C7286">
        <v>1032066</v>
      </c>
      <c r="E7286" s="1">
        <f t="shared" si="227"/>
        <v>214083</v>
      </c>
      <c r="F7286">
        <f t="shared" si="226"/>
        <v>0</v>
      </c>
    </row>
    <row r="7287" spans="1:6">
      <c r="A7287" s="1">
        <v>1157760</v>
      </c>
      <c r="C7287">
        <v>940077</v>
      </c>
      <c r="E7287" s="1">
        <f t="shared" si="227"/>
        <v>217683</v>
      </c>
      <c r="F7287">
        <f t="shared" si="226"/>
        <v>0</v>
      </c>
    </row>
    <row r="7288" spans="1:6">
      <c r="A7288" s="1">
        <v>1207656</v>
      </c>
      <c r="C7288">
        <v>1022238</v>
      </c>
      <c r="E7288" s="1">
        <f t="shared" si="227"/>
        <v>185418</v>
      </c>
      <c r="F7288">
        <f t="shared" si="226"/>
        <v>0</v>
      </c>
    </row>
    <row r="7289" spans="1:6">
      <c r="A7289" s="1">
        <v>1185642</v>
      </c>
      <c r="C7289">
        <v>1024308</v>
      </c>
      <c r="E7289" s="1">
        <f t="shared" si="227"/>
        <v>161334</v>
      </c>
      <c r="F7289">
        <f t="shared" si="226"/>
        <v>0</v>
      </c>
    </row>
    <row r="7290" spans="1:6">
      <c r="A7290" s="1">
        <v>1275480</v>
      </c>
      <c r="C7290">
        <v>911106</v>
      </c>
      <c r="E7290" s="1">
        <f t="shared" si="227"/>
        <v>364374</v>
      </c>
      <c r="F7290">
        <f t="shared" si="226"/>
        <v>0</v>
      </c>
    </row>
    <row r="7291" spans="1:6">
      <c r="A7291" s="1">
        <v>1259262</v>
      </c>
      <c r="C7291">
        <v>957771</v>
      </c>
      <c r="E7291" s="1">
        <f t="shared" si="227"/>
        <v>301491</v>
      </c>
      <c r="F7291">
        <f t="shared" si="226"/>
        <v>0</v>
      </c>
    </row>
    <row r="7292" spans="1:6">
      <c r="A7292" s="1">
        <v>1349388</v>
      </c>
      <c r="C7292">
        <v>1006290</v>
      </c>
      <c r="E7292" s="1">
        <f t="shared" si="227"/>
        <v>343098</v>
      </c>
      <c r="F7292">
        <f t="shared" si="226"/>
        <v>0</v>
      </c>
    </row>
    <row r="7293" spans="1:6">
      <c r="A7293" s="1">
        <v>1359738</v>
      </c>
      <c r="C7293">
        <v>945189</v>
      </c>
      <c r="E7293" s="1">
        <f t="shared" si="227"/>
        <v>414549</v>
      </c>
      <c r="F7293">
        <f t="shared" si="226"/>
        <v>0</v>
      </c>
    </row>
    <row r="7294" spans="1:6">
      <c r="A7294" s="1">
        <v>1156932</v>
      </c>
      <c r="C7294">
        <v>995931</v>
      </c>
      <c r="E7294" s="1">
        <f t="shared" si="227"/>
        <v>161001</v>
      </c>
      <c r="F7294">
        <f t="shared" si="226"/>
        <v>0</v>
      </c>
    </row>
    <row r="7295" spans="1:6">
      <c r="A7295" s="1">
        <v>1362708</v>
      </c>
      <c r="C7295">
        <v>954990</v>
      </c>
      <c r="E7295" s="1">
        <f t="shared" si="227"/>
        <v>407718</v>
      </c>
      <c r="F7295">
        <f t="shared" si="226"/>
        <v>0</v>
      </c>
    </row>
    <row r="7296" spans="1:6">
      <c r="A7296" s="1">
        <v>1296288</v>
      </c>
      <c r="C7296">
        <v>850491</v>
      </c>
      <c r="E7296" s="1">
        <f t="shared" si="227"/>
        <v>445797</v>
      </c>
      <c r="F7296">
        <f t="shared" si="226"/>
        <v>0</v>
      </c>
    </row>
    <row r="7297" spans="1:6">
      <c r="A7297" s="1">
        <v>1221300</v>
      </c>
      <c r="C7297">
        <v>932877</v>
      </c>
      <c r="E7297" s="1">
        <f t="shared" si="227"/>
        <v>288423</v>
      </c>
      <c r="F7297">
        <f t="shared" si="226"/>
        <v>0</v>
      </c>
    </row>
    <row r="7298" spans="1:6">
      <c r="A7298" s="1">
        <v>1262547</v>
      </c>
      <c r="C7298">
        <v>1055079</v>
      </c>
      <c r="E7298" s="1">
        <f t="shared" si="227"/>
        <v>207468</v>
      </c>
      <c r="F7298">
        <f t="shared" ref="F7298:F7361" si="228">IF(E7298&gt;=0,0,E7298)</f>
        <v>0</v>
      </c>
    </row>
    <row r="7299" spans="1:6">
      <c r="A7299" s="1">
        <v>1203165</v>
      </c>
      <c r="C7299">
        <v>891315</v>
      </c>
      <c r="E7299" s="1">
        <f t="shared" ref="E7299:E7362" si="229">$A7299 -$C7299</f>
        <v>311850</v>
      </c>
      <c r="F7299">
        <f t="shared" si="228"/>
        <v>0</v>
      </c>
    </row>
    <row r="7300" spans="1:6">
      <c r="A7300" s="1">
        <v>1375965</v>
      </c>
      <c r="C7300">
        <v>992322</v>
      </c>
      <c r="E7300" s="1">
        <f t="shared" si="229"/>
        <v>383643</v>
      </c>
      <c r="F7300">
        <f t="shared" si="228"/>
        <v>0</v>
      </c>
    </row>
    <row r="7301" spans="1:6">
      <c r="A7301" s="1">
        <v>1193319</v>
      </c>
      <c r="C7301">
        <v>842823</v>
      </c>
      <c r="E7301" s="1">
        <f t="shared" si="229"/>
        <v>350496</v>
      </c>
      <c r="F7301">
        <f t="shared" si="228"/>
        <v>0</v>
      </c>
    </row>
    <row r="7302" spans="1:6">
      <c r="A7302" s="1">
        <v>1223118</v>
      </c>
      <c r="C7302">
        <v>989163</v>
      </c>
      <c r="E7302" s="1">
        <f t="shared" si="229"/>
        <v>233955</v>
      </c>
      <c r="F7302">
        <f t="shared" si="228"/>
        <v>0</v>
      </c>
    </row>
    <row r="7303" spans="1:6">
      <c r="A7303" s="1">
        <v>1339470</v>
      </c>
      <c r="C7303">
        <v>968481</v>
      </c>
      <c r="E7303" s="1">
        <f t="shared" si="229"/>
        <v>370989</v>
      </c>
      <c r="F7303">
        <f t="shared" si="228"/>
        <v>0</v>
      </c>
    </row>
    <row r="7304" spans="1:6">
      <c r="A7304" s="1">
        <v>1311021</v>
      </c>
      <c r="C7304">
        <v>969003</v>
      </c>
      <c r="E7304" s="1">
        <f t="shared" si="229"/>
        <v>342018</v>
      </c>
      <c r="F7304">
        <f t="shared" si="228"/>
        <v>0</v>
      </c>
    </row>
    <row r="7305" spans="1:6">
      <c r="A7305" s="1">
        <v>1043739</v>
      </c>
      <c r="C7305">
        <v>1052316</v>
      </c>
      <c r="E7305" s="1">
        <f t="shared" si="229"/>
        <v>-8577</v>
      </c>
      <c r="F7305">
        <f t="shared" si="228"/>
        <v>-8577</v>
      </c>
    </row>
    <row r="7306" spans="1:6">
      <c r="A7306" s="1">
        <v>1312011</v>
      </c>
      <c r="C7306">
        <v>943578</v>
      </c>
      <c r="E7306" s="1">
        <f t="shared" si="229"/>
        <v>368433</v>
      </c>
      <c r="F7306">
        <f t="shared" si="228"/>
        <v>0</v>
      </c>
    </row>
    <row r="7307" spans="1:6">
      <c r="A7307" s="1">
        <v>1243107</v>
      </c>
      <c r="C7307">
        <v>1032840</v>
      </c>
      <c r="E7307" s="1">
        <f t="shared" si="229"/>
        <v>210267</v>
      </c>
      <c r="F7307">
        <f t="shared" si="228"/>
        <v>0</v>
      </c>
    </row>
    <row r="7308" spans="1:6">
      <c r="A7308" s="1">
        <v>1263510</v>
      </c>
      <c r="C7308">
        <v>995175</v>
      </c>
      <c r="E7308" s="1">
        <f t="shared" si="229"/>
        <v>268335</v>
      </c>
      <c r="F7308">
        <f t="shared" si="228"/>
        <v>0</v>
      </c>
    </row>
    <row r="7309" spans="1:6">
      <c r="A7309" s="1">
        <v>1256373</v>
      </c>
      <c r="C7309">
        <v>982305</v>
      </c>
      <c r="E7309" s="1">
        <f t="shared" si="229"/>
        <v>274068</v>
      </c>
      <c r="F7309">
        <f t="shared" si="228"/>
        <v>0</v>
      </c>
    </row>
    <row r="7310" spans="1:6">
      <c r="A7310" s="1">
        <v>1026054</v>
      </c>
      <c r="C7310">
        <v>1018431</v>
      </c>
      <c r="E7310" s="1">
        <f t="shared" si="229"/>
        <v>7623</v>
      </c>
      <c r="F7310">
        <f t="shared" si="228"/>
        <v>0</v>
      </c>
    </row>
    <row r="7311" spans="1:6">
      <c r="A7311" s="1">
        <v>1245933</v>
      </c>
      <c r="C7311">
        <v>898776</v>
      </c>
      <c r="E7311" s="1">
        <f t="shared" si="229"/>
        <v>347157</v>
      </c>
      <c r="F7311">
        <f t="shared" si="228"/>
        <v>0</v>
      </c>
    </row>
    <row r="7312" spans="1:6">
      <c r="A7312" s="1">
        <v>1227996</v>
      </c>
      <c r="C7312">
        <v>891756</v>
      </c>
      <c r="E7312" s="1">
        <f t="shared" si="229"/>
        <v>336240</v>
      </c>
      <c r="F7312">
        <f t="shared" si="228"/>
        <v>0</v>
      </c>
    </row>
    <row r="7313" spans="1:6">
      <c r="A7313" s="1">
        <v>1242522</v>
      </c>
      <c r="C7313">
        <v>970965</v>
      </c>
      <c r="E7313" s="1">
        <f t="shared" si="229"/>
        <v>271557</v>
      </c>
      <c r="F7313">
        <f t="shared" si="228"/>
        <v>0</v>
      </c>
    </row>
    <row r="7314" spans="1:6">
      <c r="A7314" s="1">
        <v>1139526</v>
      </c>
      <c r="C7314">
        <v>1040508</v>
      </c>
      <c r="E7314" s="1">
        <f t="shared" si="229"/>
        <v>99018</v>
      </c>
      <c r="F7314">
        <f t="shared" si="228"/>
        <v>0</v>
      </c>
    </row>
    <row r="7315" spans="1:6">
      <c r="A7315" s="1">
        <v>1282842</v>
      </c>
      <c r="C7315">
        <v>995283</v>
      </c>
      <c r="E7315" s="1">
        <f t="shared" si="229"/>
        <v>287559</v>
      </c>
      <c r="F7315">
        <f t="shared" si="228"/>
        <v>0</v>
      </c>
    </row>
    <row r="7316" spans="1:6">
      <c r="A7316" s="1">
        <v>1211625</v>
      </c>
      <c r="C7316">
        <v>1059660</v>
      </c>
      <c r="E7316" s="1">
        <f t="shared" si="229"/>
        <v>151965</v>
      </c>
      <c r="F7316">
        <f t="shared" si="228"/>
        <v>0</v>
      </c>
    </row>
    <row r="7317" spans="1:6">
      <c r="A7317" s="1">
        <v>1352907</v>
      </c>
      <c r="C7317">
        <v>980802</v>
      </c>
      <c r="E7317" s="1">
        <f t="shared" si="229"/>
        <v>372105</v>
      </c>
      <c r="F7317">
        <f t="shared" si="228"/>
        <v>0</v>
      </c>
    </row>
    <row r="7318" spans="1:6">
      <c r="A7318" s="1">
        <v>1285731</v>
      </c>
      <c r="C7318">
        <v>1064538</v>
      </c>
      <c r="E7318" s="1">
        <f t="shared" si="229"/>
        <v>221193</v>
      </c>
      <c r="F7318">
        <f t="shared" si="228"/>
        <v>0</v>
      </c>
    </row>
    <row r="7319" spans="1:6">
      <c r="A7319" s="1">
        <v>1220913</v>
      </c>
      <c r="C7319">
        <v>937566</v>
      </c>
      <c r="E7319" s="1">
        <f t="shared" si="229"/>
        <v>283347</v>
      </c>
      <c r="F7319">
        <f t="shared" si="228"/>
        <v>0</v>
      </c>
    </row>
    <row r="7320" spans="1:6">
      <c r="A7320" s="1">
        <v>1266822</v>
      </c>
      <c r="C7320">
        <v>971640</v>
      </c>
      <c r="E7320" s="1">
        <f t="shared" si="229"/>
        <v>295182</v>
      </c>
      <c r="F7320">
        <f t="shared" si="228"/>
        <v>0</v>
      </c>
    </row>
    <row r="7321" spans="1:6">
      <c r="A7321" s="1">
        <v>1375632</v>
      </c>
      <c r="C7321">
        <v>928854</v>
      </c>
      <c r="E7321" s="1">
        <f t="shared" si="229"/>
        <v>446778</v>
      </c>
      <c r="F7321">
        <f t="shared" si="228"/>
        <v>0</v>
      </c>
    </row>
    <row r="7322" spans="1:6">
      <c r="A7322" s="1">
        <v>1215189</v>
      </c>
      <c r="C7322">
        <v>982710</v>
      </c>
      <c r="E7322" s="1">
        <f t="shared" si="229"/>
        <v>232479</v>
      </c>
      <c r="F7322">
        <f t="shared" si="228"/>
        <v>0</v>
      </c>
    </row>
    <row r="7323" spans="1:6">
      <c r="A7323" s="1">
        <v>1281402</v>
      </c>
      <c r="C7323">
        <v>1020510</v>
      </c>
      <c r="E7323" s="1">
        <f t="shared" si="229"/>
        <v>260892</v>
      </c>
      <c r="F7323">
        <f t="shared" si="228"/>
        <v>0</v>
      </c>
    </row>
    <row r="7324" spans="1:6">
      <c r="A7324" s="1">
        <v>1257318</v>
      </c>
      <c r="C7324">
        <v>1020690</v>
      </c>
      <c r="E7324" s="1">
        <f t="shared" si="229"/>
        <v>236628</v>
      </c>
      <c r="F7324">
        <f t="shared" si="228"/>
        <v>0</v>
      </c>
    </row>
    <row r="7325" spans="1:6">
      <c r="A7325" s="1">
        <v>1396071</v>
      </c>
      <c r="C7325">
        <v>979947</v>
      </c>
      <c r="E7325" s="1">
        <f t="shared" si="229"/>
        <v>416124</v>
      </c>
      <c r="F7325">
        <f t="shared" si="228"/>
        <v>0</v>
      </c>
    </row>
    <row r="7326" spans="1:6">
      <c r="A7326" s="1">
        <v>1129779</v>
      </c>
      <c r="C7326">
        <v>1008693</v>
      </c>
      <c r="E7326" s="1">
        <f t="shared" si="229"/>
        <v>121086</v>
      </c>
      <c r="F7326">
        <f t="shared" si="228"/>
        <v>0</v>
      </c>
    </row>
    <row r="7327" spans="1:6">
      <c r="A7327" s="1">
        <v>1284948</v>
      </c>
      <c r="C7327">
        <v>943371</v>
      </c>
      <c r="E7327" s="1">
        <f t="shared" si="229"/>
        <v>341577</v>
      </c>
      <c r="F7327">
        <f t="shared" si="228"/>
        <v>0</v>
      </c>
    </row>
    <row r="7328" spans="1:6">
      <c r="A7328" s="1">
        <v>1361601</v>
      </c>
      <c r="C7328">
        <v>962127</v>
      </c>
      <c r="E7328" s="1">
        <f t="shared" si="229"/>
        <v>399474</v>
      </c>
      <c r="F7328">
        <f t="shared" si="228"/>
        <v>0</v>
      </c>
    </row>
    <row r="7329" spans="1:6">
      <c r="A7329" s="1">
        <v>1306782</v>
      </c>
      <c r="C7329">
        <v>1021383</v>
      </c>
      <c r="E7329" s="1">
        <f t="shared" si="229"/>
        <v>285399</v>
      </c>
      <c r="F7329">
        <f t="shared" si="228"/>
        <v>0</v>
      </c>
    </row>
    <row r="7330" spans="1:6">
      <c r="A7330" s="1">
        <v>1357263</v>
      </c>
      <c r="C7330">
        <v>962244</v>
      </c>
      <c r="E7330" s="1">
        <f t="shared" si="229"/>
        <v>395019</v>
      </c>
      <c r="F7330">
        <f t="shared" si="228"/>
        <v>0</v>
      </c>
    </row>
    <row r="7331" spans="1:6">
      <c r="A7331" s="1">
        <v>1392318</v>
      </c>
      <c r="C7331">
        <v>905859</v>
      </c>
      <c r="E7331" s="1">
        <f t="shared" si="229"/>
        <v>486459</v>
      </c>
      <c r="F7331">
        <f t="shared" si="228"/>
        <v>0</v>
      </c>
    </row>
    <row r="7332" spans="1:6">
      <c r="A7332" s="1">
        <v>1345437</v>
      </c>
      <c r="C7332">
        <v>947034</v>
      </c>
      <c r="E7332" s="1">
        <f t="shared" si="229"/>
        <v>398403</v>
      </c>
      <c r="F7332">
        <f t="shared" si="228"/>
        <v>0</v>
      </c>
    </row>
    <row r="7333" spans="1:6">
      <c r="A7333" s="1">
        <v>1243845</v>
      </c>
      <c r="C7333">
        <v>956430</v>
      </c>
      <c r="E7333" s="1">
        <f t="shared" si="229"/>
        <v>287415</v>
      </c>
      <c r="F7333">
        <f t="shared" si="228"/>
        <v>0</v>
      </c>
    </row>
    <row r="7334" spans="1:6">
      <c r="A7334" s="1">
        <v>1192005</v>
      </c>
      <c r="C7334">
        <v>1024578</v>
      </c>
      <c r="E7334" s="1">
        <f t="shared" si="229"/>
        <v>167427</v>
      </c>
      <c r="F7334">
        <f t="shared" si="228"/>
        <v>0</v>
      </c>
    </row>
    <row r="7335" spans="1:6">
      <c r="A7335" s="1">
        <v>1072332</v>
      </c>
      <c r="C7335">
        <v>917820</v>
      </c>
      <c r="E7335" s="1">
        <f t="shared" si="229"/>
        <v>154512</v>
      </c>
      <c r="F7335">
        <f t="shared" si="228"/>
        <v>0</v>
      </c>
    </row>
    <row r="7336" spans="1:6">
      <c r="A7336" s="1">
        <v>1349298</v>
      </c>
      <c r="C7336">
        <v>943992</v>
      </c>
      <c r="E7336" s="1">
        <f t="shared" si="229"/>
        <v>405306</v>
      </c>
      <c r="F7336">
        <f t="shared" si="228"/>
        <v>0</v>
      </c>
    </row>
    <row r="7337" spans="1:6">
      <c r="A7337" s="1">
        <v>1307349</v>
      </c>
      <c r="C7337">
        <v>1024461</v>
      </c>
      <c r="E7337" s="1">
        <f t="shared" si="229"/>
        <v>282888</v>
      </c>
      <c r="F7337">
        <f t="shared" si="228"/>
        <v>0</v>
      </c>
    </row>
    <row r="7338" spans="1:6">
      <c r="A7338" s="1">
        <v>1294713</v>
      </c>
      <c r="C7338">
        <v>972099</v>
      </c>
      <c r="E7338" s="1">
        <f t="shared" si="229"/>
        <v>322614</v>
      </c>
      <c r="F7338">
        <f t="shared" si="228"/>
        <v>0</v>
      </c>
    </row>
    <row r="7339" spans="1:6">
      <c r="A7339" s="1">
        <v>1300608</v>
      </c>
      <c r="C7339">
        <v>1032210</v>
      </c>
      <c r="E7339" s="1">
        <f t="shared" si="229"/>
        <v>268398</v>
      </c>
      <c r="F7339">
        <f t="shared" si="228"/>
        <v>0</v>
      </c>
    </row>
    <row r="7340" spans="1:6">
      <c r="A7340" s="1">
        <v>1117854</v>
      </c>
      <c r="C7340">
        <v>967527</v>
      </c>
      <c r="E7340" s="1">
        <f t="shared" si="229"/>
        <v>150327</v>
      </c>
      <c r="F7340">
        <f t="shared" si="228"/>
        <v>0</v>
      </c>
    </row>
    <row r="7341" spans="1:6">
      <c r="A7341" s="1">
        <v>1371123</v>
      </c>
      <c r="C7341">
        <v>1062126</v>
      </c>
      <c r="E7341" s="1">
        <f t="shared" si="229"/>
        <v>308997</v>
      </c>
      <c r="F7341">
        <f t="shared" si="228"/>
        <v>0</v>
      </c>
    </row>
    <row r="7342" spans="1:6">
      <c r="A7342" s="1">
        <v>1291374</v>
      </c>
      <c r="C7342">
        <v>1001394</v>
      </c>
      <c r="E7342" s="1">
        <f t="shared" si="229"/>
        <v>289980</v>
      </c>
      <c r="F7342">
        <f t="shared" si="228"/>
        <v>0</v>
      </c>
    </row>
    <row r="7343" spans="1:6">
      <c r="A7343" s="1">
        <v>1358613</v>
      </c>
      <c r="C7343">
        <v>1027998</v>
      </c>
      <c r="E7343" s="1">
        <f t="shared" si="229"/>
        <v>330615</v>
      </c>
      <c r="F7343">
        <f t="shared" si="228"/>
        <v>0</v>
      </c>
    </row>
    <row r="7344" spans="1:6">
      <c r="A7344" s="1">
        <v>1147941</v>
      </c>
      <c r="C7344">
        <v>1041192</v>
      </c>
      <c r="E7344" s="1">
        <f t="shared" si="229"/>
        <v>106749</v>
      </c>
      <c r="F7344">
        <f t="shared" si="228"/>
        <v>0</v>
      </c>
    </row>
    <row r="7345" spans="1:6">
      <c r="A7345" s="1">
        <v>1298223</v>
      </c>
      <c r="C7345">
        <v>1032597</v>
      </c>
      <c r="E7345" s="1">
        <f t="shared" si="229"/>
        <v>265626</v>
      </c>
      <c r="F7345">
        <f t="shared" si="228"/>
        <v>0</v>
      </c>
    </row>
    <row r="7346" spans="1:6">
      <c r="A7346" s="1">
        <v>1158111</v>
      </c>
      <c r="C7346">
        <v>855342</v>
      </c>
      <c r="E7346" s="1">
        <f t="shared" si="229"/>
        <v>302769</v>
      </c>
      <c r="F7346">
        <f t="shared" si="228"/>
        <v>0</v>
      </c>
    </row>
    <row r="7347" spans="1:6">
      <c r="A7347" s="1">
        <v>1397862</v>
      </c>
      <c r="C7347">
        <v>1032372</v>
      </c>
      <c r="E7347" s="1">
        <f t="shared" si="229"/>
        <v>365490</v>
      </c>
      <c r="F7347">
        <f t="shared" si="228"/>
        <v>0</v>
      </c>
    </row>
    <row r="7348" spans="1:6">
      <c r="A7348" s="1">
        <v>1289583</v>
      </c>
      <c r="C7348">
        <v>992439</v>
      </c>
      <c r="E7348" s="1">
        <f t="shared" si="229"/>
        <v>297144</v>
      </c>
      <c r="F7348">
        <f t="shared" si="228"/>
        <v>0</v>
      </c>
    </row>
    <row r="7349" spans="1:6">
      <c r="A7349" s="1">
        <v>1142037</v>
      </c>
      <c r="C7349">
        <v>969894</v>
      </c>
      <c r="E7349" s="1">
        <f t="shared" si="229"/>
        <v>172143</v>
      </c>
      <c r="F7349">
        <f t="shared" si="228"/>
        <v>0</v>
      </c>
    </row>
    <row r="7350" spans="1:6">
      <c r="A7350" s="1">
        <v>1364868</v>
      </c>
      <c r="C7350">
        <v>1027017</v>
      </c>
      <c r="E7350" s="1">
        <f t="shared" si="229"/>
        <v>337851</v>
      </c>
      <c r="F7350">
        <f t="shared" si="228"/>
        <v>0</v>
      </c>
    </row>
    <row r="7351" spans="1:6">
      <c r="A7351" s="1">
        <v>1185030</v>
      </c>
      <c r="C7351">
        <v>979146</v>
      </c>
      <c r="E7351" s="1">
        <f t="shared" si="229"/>
        <v>205884</v>
      </c>
      <c r="F7351">
        <f t="shared" si="228"/>
        <v>0</v>
      </c>
    </row>
    <row r="7352" spans="1:6">
      <c r="A7352" s="1">
        <v>1287594</v>
      </c>
      <c r="C7352">
        <v>929088</v>
      </c>
      <c r="E7352" s="1">
        <f t="shared" si="229"/>
        <v>358506</v>
      </c>
      <c r="F7352">
        <f t="shared" si="228"/>
        <v>0</v>
      </c>
    </row>
    <row r="7353" spans="1:6">
      <c r="A7353" s="1">
        <v>1231335</v>
      </c>
      <c r="C7353">
        <v>1002015</v>
      </c>
      <c r="E7353" s="1">
        <f t="shared" si="229"/>
        <v>229320</v>
      </c>
      <c r="F7353">
        <f t="shared" si="228"/>
        <v>0</v>
      </c>
    </row>
    <row r="7354" spans="1:6">
      <c r="A7354" s="1">
        <v>1295109</v>
      </c>
      <c r="C7354">
        <v>1020006</v>
      </c>
      <c r="E7354" s="1">
        <f t="shared" si="229"/>
        <v>275103</v>
      </c>
      <c r="F7354">
        <f t="shared" si="228"/>
        <v>0</v>
      </c>
    </row>
    <row r="7355" spans="1:6">
      <c r="A7355" s="1">
        <v>1259919</v>
      </c>
      <c r="C7355">
        <v>998280</v>
      </c>
      <c r="E7355" s="1">
        <f t="shared" si="229"/>
        <v>261639</v>
      </c>
      <c r="F7355">
        <f t="shared" si="228"/>
        <v>0</v>
      </c>
    </row>
    <row r="7356" spans="1:6">
      <c r="A7356" s="1">
        <v>1193535</v>
      </c>
      <c r="C7356">
        <v>1015254</v>
      </c>
      <c r="E7356" s="1">
        <f t="shared" si="229"/>
        <v>178281</v>
      </c>
      <c r="F7356">
        <f t="shared" si="228"/>
        <v>0</v>
      </c>
    </row>
    <row r="7357" spans="1:6">
      <c r="A7357" s="1">
        <v>1197342</v>
      </c>
      <c r="C7357">
        <v>1009737</v>
      </c>
      <c r="E7357" s="1">
        <f t="shared" si="229"/>
        <v>187605</v>
      </c>
      <c r="F7357">
        <f t="shared" si="228"/>
        <v>0</v>
      </c>
    </row>
    <row r="7358" spans="1:6">
      <c r="A7358" s="1">
        <v>1227879</v>
      </c>
      <c r="C7358">
        <v>1032012</v>
      </c>
      <c r="E7358" s="1">
        <f t="shared" si="229"/>
        <v>195867</v>
      </c>
      <c r="F7358">
        <f t="shared" si="228"/>
        <v>0</v>
      </c>
    </row>
    <row r="7359" spans="1:6">
      <c r="A7359" s="1">
        <v>1300878</v>
      </c>
      <c r="C7359">
        <v>1008630</v>
      </c>
      <c r="E7359" s="1">
        <f t="shared" si="229"/>
        <v>292248</v>
      </c>
      <c r="F7359">
        <f t="shared" si="228"/>
        <v>0</v>
      </c>
    </row>
    <row r="7360" spans="1:6">
      <c r="A7360" s="1">
        <v>1220544</v>
      </c>
      <c r="C7360">
        <v>1014345</v>
      </c>
      <c r="E7360" s="1">
        <f t="shared" si="229"/>
        <v>206199</v>
      </c>
      <c r="F7360">
        <f t="shared" si="228"/>
        <v>0</v>
      </c>
    </row>
    <row r="7361" spans="1:6">
      <c r="A7361" s="1">
        <v>1258893</v>
      </c>
      <c r="C7361">
        <v>991575</v>
      </c>
      <c r="E7361" s="1">
        <f t="shared" si="229"/>
        <v>267318</v>
      </c>
      <c r="F7361">
        <f t="shared" si="228"/>
        <v>0</v>
      </c>
    </row>
    <row r="7362" spans="1:6">
      <c r="A7362" s="1">
        <v>1324611</v>
      </c>
      <c r="C7362">
        <v>1033830</v>
      </c>
      <c r="E7362" s="1">
        <f t="shared" si="229"/>
        <v>290781</v>
      </c>
      <c r="F7362">
        <f t="shared" ref="F7362:F7425" si="230">IF(E7362&gt;=0,0,E7362)</f>
        <v>0</v>
      </c>
    </row>
    <row r="7363" spans="1:6">
      <c r="A7363" s="1">
        <v>1211859</v>
      </c>
      <c r="C7363">
        <v>1009629</v>
      </c>
      <c r="E7363" s="1">
        <f t="shared" ref="E7363:E7426" si="231">$A7363 -$C7363</f>
        <v>202230</v>
      </c>
      <c r="F7363">
        <f t="shared" si="230"/>
        <v>0</v>
      </c>
    </row>
    <row r="7364" spans="1:6">
      <c r="A7364" s="1">
        <v>1202508</v>
      </c>
      <c r="C7364">
        <v>854235</v>
      </c>
      <c r="E7364" s="1">
        <f t="shared" si="231"/>
        <v>348273</v>
      </c>
      <c r="F7364">
        <f t="shared" si="230"/>
        <v>0</v>
      </c>
    </row>
    <row r="7365" spans="1:6">
      <c r="A7365" s="1">
        <v>1177281</v>
      </c>
      <c r="C7365">
        <v>1080477</v>
      </c>
      <c r="E7365" s="1">
        <f t="shared" si="231"/>
        <v>96804</v>
      </c>
      <c r="F7365">
        <f t="shared" si="230"/>
        <v>0</v>
      </c>
    </row>
    <row r="7366" spans="1:6">
      <c r="A7366" s="1">
        <v>1124343</v>
      </c>
      <c r="C7366">
        <v>981621</v>
      </c>
      <c r="E7366" s="1">
        <f t="shared" si="231"/>
        <v>142722</v>
      </c>
      <c r="F7366">
        <f t="shared" si="230"/>
        <v>0</v>
      </c>
    </row>
    <row r="7367" spans="1:6">
      <c r="A7367" s="1">
        <v>1305900</v>
      </c>
      <c r="C7367">
        <v>1027440</v>
      </c>
      <c r="E7367" s="1">
        <f t="shared" si="231"/>
        <v>278460</v>
      </c>
      <c r="F7367">
        <f t="shared" si="230"/>
        <v>0</v>
      </c>
    </row>
    <row r="7368" spans="1:6">
      <c r="A7368" s="1">
        <v>1336770</v>
      </c>
      <c r="C7368">
        <v>980388</v>
      </c>
      <c r="E7368" s="1">
        <f t="shared" si="231"/>
        <v>356382</v>
      </c>
      <c r="F7368">
        <f t="shared" si="230"/>
        <v>0</v>
      </c>
    </row>
    <row r="7369" spans="1:6">
      <c r="A7369" s="1">
        <v>1157211</v>
      </c>
      <c r="C7369">
        <v>947151</v>
      </c>
      <c r="E7369" s="1">
        <f t="shared" si="231"/>
        <v>210060</v>
      </c>
      <c r="F7369">
        <f t="shared" si="230"/>
        <v>0</v>
      </c>
    </row>
    <row r="7370" spans="1:6">
      <c r="A7370" s="1">
        <v>1327707</v>
      </c>
      <c r="C7370">
        <v>967086</v>
      </c>
      <c r="E7370" s="1">
        <f t="shared" si="231"/>
        <v>360621</v>
      </c>
      <c r="F7370">
        <f t="shared" si="230"/>
        <v>0</v>
      </c>
    </row>
    <row r="7371" spans="1:6">
      <c r="A7371" s="1">
        <v>1109421</v>
      </c>
      <c r="C7371">
        <v>974475</v>
      </c>
      <c r="E7371" s="1">
        <f t="shared" si="231"/>
        <v>134946</v>
      </c>
      <c r="F7371">
        <f t="shared" si="230"/>
        <v>0</v>
      </c>
    </row>
    <row r="7372" spans="1:6">
      <c r="A7372" s="1">
        <v>1240308</v>
      </c>
      <c r="C7372">
        <v>1016622</v>
      </c>
      <c r="E7372" s="1">
        <f t="shared" si="231"/>
        <v>223686</v>
      </c>
      <c r="F7372">
        <f t="shared" si="230"/>
        <v>0</v>
      </c>
    </row>
    <row r="7373" spans="1:6">
      <c r="A7373" s="1">
        <v>1411416</v>
      </c>
      <c r="C7373">
        <v>986472</v>
      </c>
      <c r="E7373" s="1">
        <f t="shared" si="231"/>
        <v>424944</v>
      </c>
      <c r="F7373">
        <f t="shared" si="230"/>
        <v>0</v>
      </c>
    </row>
    <row r="7374" spans="1:6">
      <c r="A7374" s="1">
        <v>1213956</v>
      </c>
      <c r="C7374">
        <v>973395</v>
      </c>
      <c r="E7374" s="1">
        <f t="shared" si="231"/>
        <v>240561</v>
      </c>
      <c r="F7374">
        <f t="shared" si="230"/>
        <v>0</v>
      </c>
    </row>
    <row r="7375" spans="1:6">
      <c r="A7375" s="1">
        <v>1320885</v>
      </c>
      <c r="C7375">
        <v>785475</v>
      </c>
      <c r="E7375" s="1">
        <f t="shared" si="231"/>
        <v>535410</v>
      </c>
      <c r="F7375">
        <f t="shared" si="230"/>
        <v>0</v>
      </c>
    </row>
    <row r="7376" spans="1:6">
      <c r="A7376" s="1">
        <v>1372122</v>
      </c>
      <c r="C7376">
        <v>935694</v>
      </c>
      <c r="E7376" s="1">
        <f t="shared" si="231"/>
        <v>436428</v>
      </c>
      <c r="F7376">
        <f t="shared" si="230"/>
        <v>0</v>
      </c>
    </row>
    <row r="7377" spans="1:6">
      <c r="A7377" s="1">
        <v>1231011</v>
      </c>
      <c r="C7377">
        <v>1035306</v>
      </c>
      <c r="E7377" s="1">
        <f t="shared" si="231"/>
        <v>195705</v>
      </c>
      <c r="F7377">
        <f t="shared" si="230"/>
        <v>0</v>
      </c>
    </row>
    <row r="7378" spans="1:6">
      <c r="A7378" s="1">
        <v>1347129</v>
      </c>
      <c r="C7378">
        <v>930168</v>
      </c>
      <c r="E7378" s="1">
        <f t="shared" si="231"/>
        <v>416961</v>
      </c>
      <c r="F7378">
        <f t="shared" si="230"/>
        <v>0</v>
      </c>
    </row>
    <row r="7379" spans="1:6">
      <c r="A7379" s="1">
        <v>1177866</v>
      </c>
      <c r="C7379">
        <v>1031661</v>
      </c>
      <c r="E7379" s="1">
        <f t="shared" si="231"/>
        <v>146205</v>
      </c>
      <c r="F7379">
        <f t="shared" si="230"/>
        <v>0</v>
      </c>
    </row>
    <row r="7380" spans="1:6">
      <c r="A7380" s="1">
        <v>1192077</v>
      </c>
      <c r="C7380">
        <v>1059525</v>
      </c>
      <c r="E7380" s="1">
        <f t="shared" si="231"/>
        <v>132552</v>
      </c>
      <c r="F7380">
        <f t="shared" si="230"/>
        <v>0</v>
      </c>
    </row>
    <row r="7381" spans="1:6">
      <c r="A7381" s="1">
        <v>1262655</v>
      </c>
      <c r="C7381">
        <v>958446</v>
      </c>
      <c r="E7381" s="1">
        <f t="shared" si="231"/>
        <v>304209</v>
      </c>
      <c r="F7381">
        <f t="shared" si="230"/>
        <v>0</v>
      </c>
    </row>
    <row r="7382" spans="1:6">
      <c r="A7382" s="1">
        <v>1308546</v>
      </c>
      <c r="C7382">
        <v>1023183</v>
      </c>
      <c r="E7382" s="1">
        <f t="shared" si="231"/>
        <v>285363</v>
      </c>
      <c r="F7382">
        <f t="shared" si="230"/>
        <v>0</v>
      </c>
    </row>
    <row r="7383" spans="1:6">
      <c r="A7383" s="1">
        <v>1103688</v>
      </c>
      <c r="C7383">
        <v>898425</v>
      </c>
      <c r="E7383" s="1">
        <f t="shared" si="231"/>
        <v>205263</v>
      </c>
      <c r="F7383">
        <f t="shared" si="230"/>
        <v>0</v>
      </c>
    </row>
    <row r="7384" spans="1:6">
      <c r="A7384" s="1">
        <v>1347543</v>
      </c>
      <c r="C7384">
        <v>979812</v>
      </c>
      <c r="E7384" s="1">
        <f t="shared" si="231"/>
        <v>367731</v>
      </c>
      <c r="F7384">
        <f t="shared" si="230"/>
        <v>0</v>
      </c>
    </row>
    <row r="7385" spans="1:6">
      <c r="A7385" s="1">
        <v>1247931</v>
      </c>
      <c r="C7385">
        <v>988110</v>
      </c>
      <c r="E7385" s="1">
        <f t="shared" si="231"/>
        <v>259821</v>
      </c>
      <c r="F7385">
        <f t="shared" si="230"/>
        <v>0</v>
      </c>
    </row>
    <row r="7386" spans="1:6">
      <c r="A7386" s="1">
        <v>1300590</v>
      </c>
      <c r="C7386">
        <v>954090</v>
      </c>
      <c r="E7386" s="1">
        <f t="shared" si="231"/>
        <v>346500</v>
      </c>
      <c r="F7386">
        <f t="shared" si="230"/>
        <v>0</v>
      </c>
    </row>
    <row r="7387" spans="1:6">
      <c r="A7387" s="1">
        <v>1162629</v>
      </c>
      <c r="C7387">
        <v>894060</v>
      </c>
      <c r="E7387" s="1">
        <f t="shared" si="231"/>
        <v>268569</v>
      </c>
      <c r="F7387">
        <f t="shared" si="230"/>
        <v>0</v>
      </c>
    </row>
    <row r="7388" spans="1:6">
      <c r="A7388" s="1">
        <v>1079424</v>
      </c>
      <c r="C7388">
        <v>872730</v>
      </c>
      <c r="E7388" s="1">
        <f t="shared" si="231"/>
        <v>206694</v>
      </c>
      <c r="F7388">
        <f t="shared" si="230"/>
        <v>0</v>
      </c>
    </row>
    <row r="7389" spans="1:6">
      <c r="A7389" s="1">
        <v>1359225</v>
      </c>
      <c r="C7389">
        <v>972837</v>
      </c>
      <c r="E7389" s="1">
        <f t="shared" si="231"/>
        <v>386388</v>
      </c>
      <c r="F7389">
        <f t="shared" si="230"/>
        <v>0</v>
      </c>
    </row>
    <row r="7390" spans="1:6">
      <c r="A7390" s="1">
        <v>1229562</v>
      </c>
      <c r="C7390">
        <v>1030131</v>
      </c>
      <c r="E7390" s="1">
        <f t="shared" si="231"/>
        <v>199431</v>
      </c>
      <c r="F7390">
        <f t="shared" si="230"/>
        <v>0</v>
      </c>
    </row>
    <row r="7391" spans="1:6">
      <c r="A7391" s="1">
        <v>1308996</v>
      </c>
      <c r="C7391">
        <v>1030446</v>
      </c>
      <c r="E7391" s="1">
        <f t="shared" si="231"/>
        <v>278550</v>
      </c>
      <c r="F7391">
        <f t="shared" si="230"/>
        <v>0</v>
      </c>
    </row>
    <row r="7392" spans="1:6">
      <c r="A7392" s="1">
        <v>1303524</v>
      </c>
      <c r="C7392">
        <v>1011681</v>
      </c>
      <c r="E7392" s="1">
        <f t="shared" si="231"/>
        <v>291843</v>
      </c>
      <c r="F7392">
        <f t="shared" si="230"/>
        <v>0</v>
      </c>
    </row>
    <row r="7393" spans="1:6">
      <c r="A7393" s="1">
        <v>1293399</v>
      </c>
      <c r="C7393">
        <v>1008657</v>
      </c>
      <c r="E7393" s="1">
        <f t="shared" si="231"/>
        <v>284742</v>
      </c>
      <c r="F7393">
        <f t="shared" si="230"/>
        <v>0</v>
      </c>
    </row>
    <row r="7394" spans="1:6">
      <c r="A7394" s="1">
        <v>1353330</v>
      </c>
      <c r="C7394">
        <v>958707</v>
      </c>
      <c r="E7394" s="1">
        <f t="shared" si="231"/>
        <v>394623</v>
      </c>
      <c r="F7394">
        <f t="shared" si="230"/>
        <v>0</v>
      </c>
    </row>
    <row r="7395" spans="1:6">
      <c r="A7395" s="1">
        <v>1389222</v>
      </c>
      <c r="C7395">
        <v>1032012</v>
      </c>
      <c r="E7395" s="1">
        <f t="shared" si="231"/>
        <v>357210</v>
      </c>
      <c r="F7395">
        <f t="shared" si="230"/>
        <v>0</v>
      </c>
    </row>
    <row r="7396" spans="1:6">
      <c r="A7396" s="1">
        <v>1235160</v>
      </c>
      <c r="C7396">
        <v>984339</v>
      </c>
      <c r="E7396" s="1">
        <f t="shared" si="231"/>
        <v>250821</v>
      </c>
      <c r="F7396">
        <f t="shared" si="230"/>
        <v>0</v>
      </c>
    </row>
    <row r="7397" spans="1:6">
      <c r="A7397" s="1">
        <v>1097775</v>
      </c>
      <c r="C7397">
        <v>1019196</v>
      </c>
      <c r="E7397" s="1">
        <f t="shared" si="231"/>
        <v>78579</v>
      </c>
      <c r="F7397">
        <f t="shared" si="230"/>
        <v>0</v>
      </c>
    </row>
    <row r="7398" spans="1:6">
      <c r="A7398" s="1">
        <v>1259433</v>
      </c>
      <c r="C7398">
        <v>1060155</v>
      </c>
      <c r="E7398" s="1">
        <f t="shared" si="231"/>
        <v>199278</v>
      </c>
      <c r="F7398">
        <f t="shared" si="230"/>
        <v>0</v>
      </c>
    </row>
    <row r="7399" spans="1:6">
      <c r="A7399" s="1">
        <v>1111401</v>
      </c>
      <c r="C7399">
        <v>986301</v>
      </c>
      <c r="E7399" s="1">
        <f t="shared" si="231"/>
        <v>125100</v>
      </c>
      <c r="F7399">
        <f t="shared" si="230"/>
        <v>0</v>
      </c>
    </row>
    <row r="7400" spans="1:6">
      <c r="A7400" s="1">
        <v>1271538</v>
      </c>
      <c r="C7400">
        <v>1018161</v>
      </c>
      <c r="E7400" s="1">
        <f t="shared" si="231"/>
        <v>253377</v>
      </c>
      <c r="F7400">
        <f t="shared" si="230"/>
        <v>0</v>
      </c>
    </row>
    <row r="7401" spans="1:6">
      <c r="A7401" s="1">
        <v>1243044</v>
      </c>
      <c r="C7401">
        <v>966231</v>
      </c>
      <c r="E7401" s="1">
        <f t="shared" si="231"/>
        <v>276813</v>
      </c>
      <c r="F7401">
        <f t="shared" si="230"/>
        <v>0</v>
      </c>
    </row>
    <row r="7402" spans="1:6">
      <c r="A7402" s="1">
        <v>1364085</v>
      </c>
      <c r="C7402">
        <v>959220</v>
      </c>
      <c r="E7402" s="1">
        <f t="shared" si="231"/>
        <v>404865</v>
      </c>
      <c r="F7402">
        <f t="shared" si="230"/>
        <v>0</v>
      </c>
    </row>
    <row r="7403" spans="1:6">
      <c r="A7403" s="1">
        <v>1253232</v>
      </c>
      <c r="C7403">
        <v>996786</v>
      </c>
      <c r="E7403" s="1">
        <f t="shared" si="231"/>
        <v>256446</v>
      </c>
      <c r="F7403">
        <f t="shared" si="230"/>
        <v>0</v>
      </c>
    </row>
    <row r="7404" spans="1:6">
      <c r="A7404" s="1">
        <v>1166085</v>
      </c>
      <c r="C7404">
        <v>983025</v>
      </c>
      <c r="E7404" s="1">
        <f t="shared" si="231"/>
        <v>183060</v>
      </c>
      <c r="F7404">
        <f t="shared" si="230"/>
        <v>0</v>
      </c>
    </row>
    <row r="7405" spans="1:6">
      <c r="A7405" s="1">
        <v>1354743</v>
      </c>
      <c r="C7405">
        <v>1074438</v>
      </c>
      <c r="E7405" s="1">
        <f t="shared" si="231"/>
        <v>280305</v>
      </c>
      <c r="F7405">
        <f t="shared" si="230"/>
        <v>0</v>
      </c>
    </row>
    <row r="7406" spans="1:6">
      <c r="A7406" s="1">
        <v>1301346</v>
      </c>
      <c r="C7406">
        <v>992637</v>
      </c>
      <c r="E7406" s="1">
        <f t="shared" si="231"/>
        <v>308709</v>
      </c>
      <c r="F7406">
        <f t="shared" si="230"/>
        <v>0</v>
      </c>
    </row>
    <row r="7407" spans="1:6">
      <c r="A7407" s="1">
        <v>1342008</v>
      </c>
      <c r="C7407">
        <v>989892</v>
      </c>
      <c r="E7407" s="1">
        <f t="shared" si="231"/>
        <v>352116</v>
      </c>
      <c r="F7407">
        <f t="shared" si="230"/>
        <v>0</v>
      </c>
    </row>
    <row r="7408" spans="1:6">
      <c r="A7408" s="1">
        <v>1330488</v>
      </c>
      <c r="C7408">
        <v>936288</v>
      </c>
      <c r="E7408" s="1">
        <f t="shared" si="231"/>
        <v>394200</v>
      </c>
      <c r="F7408">
        <f t="shared" si="230"/>
        <v>0</v>
      </c>
    </row>
    <row r="7409" spans="1:6">
      <c r="A7409" s="1">
        <v>1344402</v>
      </c>
      <c r="C7409">
        <v>901647</v>
      </c>
      <c r="E7409" s="1">
        <f t="shared" si="231"/>
        <v>442755</v>
      </c>
      <c r="F7409">
        <f t="shared" si="230"/>
        <v>0</v>
      </c>
    </row>
    <row r="7410" spans="1:6">
      <c r="A7410" s="1">
        <v>1225539</v>
      </c>
      <c r="C7410">
        <v>984987</v>
      </c>
      <c r="E7410" s="1">
        <f t="shared" si="231"/>
        <v>240552</v>
      </c>
      <c r="F7410">
        <f t="shared" si="230"/>
        <v>0</v>
      </c>
    </row>
    <row r="7411" spans="1:6">
      <c r="A7411" s="1">
        <v>1301706</v>
      </c>
      <c r="C7411">
        <v>905076</v>
      </c>
      <c r="E7411" s="1">
        <f t="shared" si="231"/>
        <v>396630</v>
      </c>
      <c r="F7411">
        <f t="shared" si="230"/>
        <v>0</v>
      </c>
    </row>
    <row r="7412" spans="1:6">
      <c r="A7412" s="1">
        <v>1350036</v>
      </c>
      <c r="C7412">
        <v>1035144</v>
      </c>
      <c r="E7412" s="1">
        <f t="shared" si="231"/>
        <v>314892</v>
      </c>
      <c r="F7412">
        <f t="shared" si="230"/>
        <v>0</v>
      </c>
    </row>
    <row r="7413" spans="1:6">
      <c r="A7413" s="1">
        <v>1302957</v>
      </c>
      <c r="C7413">
        <v>993168</v>
      </c>
      <c r="E7413" s="1">
        <f t="shared" si="231"/>
        <v>309789</v>
      </c>
      <c r="F7413">
        <f t="shared" si="230"/>
        <v>0</v>
      </c>
    </row>
    <row r="7414" spans="1:6">
      <c r="A7414" s="1">
        <v>1274382</v>
      </c>
      <c r="C7414">
        <v>799092</v>
      </c>
      <c r="E7414" s="1">
        <f t="shared" si="231"/>
        <v>475290</v>
      </c>
      <c r="F7414">
        <f t="shared" si="230"/>
        <v>0</v>
      </c>
    </row>
    <row r="7415" spans="1:6">
      <c r="A7415" s="1">
        <v>1247832</v>
      </c>
      <c r="C7415">
        <v>897354</v>
      </c>
      <c r="E7415" s="1">
        <f t="shared" si="231"/>
        <v>350478</v>
      </c>
      <c r="F7415">
        <f t="shared" si="230"/>
        <v>0</v>
      </c>
    </row>
    <row r="7416" spans="1:6">
      <c r="A7416" s="1">
        <v>1397556</v>
      </c>
      <c r="C7416">
        <v>1056330</v>
      </c>
      <c r="E7416" s="1">
        <f t="shared" si="231"/>
        <v>341226</v>
      </c>
      <c r="F7416">
        <f t="shared" si="230"/>
        <v>0</v>
      </c>
    </row>
    <row r="7417" spans="1:6">
      <c r="A7417" s="1">
        <v>1175049</v>
      </c>
      <c r="C7417">
        <v>1063080</v>
      </c>
      <c r="E7417" s="1">
        <f t="shared" si="231"/>
        <v>111969</v>
      </c>
      <c r="F7417">
        <f t="shared" si="230"/>
        <v>0</v>
      </c>
    </row>
    <row r="7418" spans="1:6">
      <c r="A7418" s="1">
        <v>1345419</v>
      </c>
      <c r="C7418">
        <v>1020798</v>
      </c>
      <c r="E7418" s="1">
        <f t="shared" si="231"/>
        <v>324621</v>
      </c>
      <c r="F7418">
        <f t="shared" si="230"/>
        <v>0</v>
      </c>
    </row>
    <row r="7419" spans="1:6">
      <c r="A7419" s="1">
        <v>1337724</v>
      </c>
      <c r="C7419">
        <v>933381</v>
      </c>
      <c r="E7419" s="1">
        <f t="shared" si="231"/>
        <v>404343</v>
      </c>
      <c r="F7419">
        <f t="shared" si="230"/>
        <v>0</v>
      </c>
    </row>
    <row r="7420" spans="1:6">
      <c r="A7420" s="1">
        <v>1288278</v>
      </c>
      <c r="C7420">
        <v>888507</v>
      </c>
      <c r="E7420" s="1">
        <f t="shared" si="231"/>
        <v>399771</v>
      </c>
      <c r="F7420">
        <f t="shared" si="230"/>
        <v>0</v>
      </c>
    </row>
    <row r="7421" spans="1:6">
      <c r="A7421" s="1">
        <v>1348479</v>
      </c>
      <c r="C7421">
        <v>996120</v>
      </c>
      <c r="E7421" s="1">
        <f t="shared" si="231"/>
        <v>352359</v>
      </c>
      <c r="F7421">
        <f t="shared" si="230"/>
        <v>0</v>
      </c>
    </row>
    <row r="7422" spans="1:6">
      <c r="A7422" s="1">
        <v>1329786</v>
      </c>
      <c r="C7422">
        <v>959256</v>
      </c>
      <c r="E7422" s="1">
        <f t="shared" si="231"/>
        <v>370530</v>
      </c>
      <c r="F7422">
        <f t="shared" si="230"/>
        <v>0</v>
      </c>
    </row>
    <row r="7423" spans="1:6">
      <c r="A7423" s="1">
        <v>1316322</v>
      </c>
      <c r="C7423">
        <v>1024911</v>
      </c>
      <c r="E7423" s="1">
        <f t="shared" si="231"/>
        <v>291411</v>
      </c>
      <c r="F7423">
        <f t="shared" si="230"/>
        <v>0</v>
      </c>
    </row>
    <row r="7424" spans="1:6">
      <c r="A7424" s="1">
        <v>1314117</v>
      </c>
      <c r="C7424">
        <v>983106</v>
      </c>
      <c r="E7424" s="1">
        <f t="shared" si="231"/>
        <v>331011</v>
      </c>
      <c r="F7424">
        <f t="shared" si="230"/>
        <v>0</v>
      </c>
    </row>
    <row r="7425" spans="1:6">
      <c r="A7425" s="1">
        <v>1280889</v>
      </c>
      <c r="C7425">
        <v>918729</v>
      </c>
      <c r="E7425" s="1">
        <f t="shared" si="231"/>
        <v>362160</v>
      </c>
      <c r="F7425">
        <f t="shared" si="230"/>
        <v>0</v>
      </c>
    </row>
    <row r="7426" spans="1:6">
      <c r="A7426" s="1">
        <v>1346031</v>
      </c>
      <c r="C7426">
        <v>1013859</v>
      </c>
      <c r="E7426" s="1">
        <f t="shared" si="231"/>
        <v>332172</v>
      </c>
      <c r="F7426">
        <f t="shared" ref="F7426:F7489" si="232">IF(E7426&gt;=0,0,E7426)</f>
        <v>0</v>
      </c>
    </row>
    <row r="7427" spans="1:6">
      <c r="A7427" s="1">
        <v>1199475</v>
      </c>
      <c r="C7427">
        <v>956133</v>
      </c>
      <c r="E7427" s="1">
        <f t="shared" ref="E7427:E7490" si="233">$A7427 -$C7427</f>
        <v>243342</v>
      </c>
      <c r="F7427">
        <f t="shared" si="232"/>
        <v>0</v>
      </c>
    </row>
    <row r="7428" spans="1:6">
      <c r="A7428" s="1">
        <v>1262061</v>
      </c>
      <c r="C7428">
        <v>1005264</v>
      </c>
      <c r="E7428" s="1">
        <f t="shared" si="233"/>
        <v>256797</v>
      </c>
      <c r="F7428">
        <f t="shared" si="232"/>
        <v>0</v>
      </c>
    </row>
    <row r="7429" spans="1:6">
      <c r="A7429" s="1">
        <v>1255698</v>
      </c>
      <c r="C7429">
        <v>1017009</v>
      </c>
      <c r="E7429" s="1">
        <f t="shared" si="233"/>
        <v>238689</v>
      </c>
      <c r="F7429">
        <f t="shared" si="232"/>
        <v>0</v>
      </c>
    </row>
    <row r="7430" spans="1:6">
      <c r="A7430" s="1">
        <v>1171620</v>
      </c>
      <c r="C7430">
        <v>884232</v>
      </c>
      <c r="E7430" s="1">
        <f t="shared" si="233"/>
        <v>287388</v>
      </c>
      <c r="F7430">
        <f t="shared" si="232"/>
        <v>0</v>
      </c>
    </row>
    <row r="7431" spans="1:6">
      <c r="A7431" s="1">
        <v>1188468</v>
      </c>
      <c r="C7431">
        <v>907515</v>
      </c>
      <c r="E7431" s="1">
        <f t="shared" si="233"/>
        <v>280953</v>
      </c>
      <c r="F7431">
        <f t="shared" si="232"/>
        <v>0</v>
      </c>
    </row>
    <row r="7432" spans="1:6">
      <c r="A7432" s="1">
        <v>1354239</v>
      </c>
      <c r="C7432">
        <v>863028</v>
      </c>
      <c r="E7432" s="1">
        <f t="shared" si="233"/>
        <v>491211</v>
      </c>
      <c r="F7432">
        <f t="shared" si="232"/>
        <v>0</v>
      </c>
    </row>
    <row r="7433" spans="1:6">
      <c r="A7433" s="1">
        <v>1294533</v>
      </c>
      <c r="C7433">
        <v>993816</v>
      </c>
      <c r="E7433" s="1">
        <f t="shared" si="233"/>
        <v>300717</v>
      </c>
      <c r="F7433">
        <f t="shared" si="232"/>
        <v>0</v>
      </c>
    </row>
    <row r="7434" spans="1:6">
      <c r="A7434" s="1">
        <v>1197747</v>
      </c>
      <c r="C7434">
        <v>853884</v>
      </c>
      <c r="E7434" s="1">
        <f t="shared" si="233"/>
        <v>343863</v>
      </c>
      <c r="F7434">
        <f t="shared" si="232"/>
        <v>0</v>
      </c>
    </row>
    <row r="7435" spans="1:6">
      <c r="A7435" s="1">
        <v>1226979</v>
      </c>
      <c r="C7435">
        <v>1019034</v>
      </c>
      <c r="E7435" s="1">
        <f t="shared" si="233"/>
        <v>207945</v>
      </c>
      <c r="F7435">
        <f t="shared" si="232"/>
        <v>0</v>
      </c>
    </row>
    <row r="7436" spans="1:6">
      <c r="A7436" s="1">
        <v>1264572</v>
      </c>
      <c r="C7436">
        <v>937575</v>
      </c>
      <c r="E7436" s="1">
        <f t="shared" si="233"/>
        <v>326997</v>
      </c>
      <c r="F7436">
        <f t="shared" si="232"/>
        <v>0</v>
      </c>
    </row>
    <row r="7437" spans="1:6">
      <c r="A7437" s="1">
        <v>1241622</v>
      </c>
      <c r="C7437">
        <v>897507</v>
      </c>
      <c r="E7437" s="1">
        <f t="shared" si="233"/>
        <v>344115</v>
      </c>
      <c r="F7437">
        <f t="shared" si="232"/>
        <v>0</v>
      </c>
    </row>
    <row r="7438" spans="1:6">
      <c r="A7438" s="1">
        <v>1239165</v>
      </c>
      <c r="C7438">
        <v>936549</v>
      </c>
      <c r="E7438" s="1">
        <f t="shared" si="233"/>
        <v>302616</v>
      </c>
      <c r="F7438">
        <f t="shared" si="232"/>
        <v>0</v>
      </c>
    </row>
    <row r="7439" spans="1:6">
      <c r="A7439" s="1">
        <v>1222218</v>
      </c>
      <c r="C7439">
        <v>874179</v>
      </c>
      <c r="E7439" s="1">
        <f t="shared" si="233"/>
        <v>348039</v>
      </c>
      <c r="F7439">
        <f t="shared" si="232"/>
        <v>0</v>
      </c>
    </row>
    <row r="7440" spans="1:6">
      <c r="A7440" s="1">
        <v>1378404</v>
      </c>
      <c r="C7440">
        <v>962865</v>
      </c>
      <c r="E7440" s="1">
        <f t="shared" si="233"/>
        <v>415539</v>
      </c>
      <c r="F7440">
        <f t="shared" si="232"/>
        <v>0</v>
      </c>
    </row>
    <row r="7441" spans="1:6">
      <c r="A7441" s="1">
        <v>1098351</v>
      </c>
      <c r="C7441">
        <v>969894</v>
      </c>
      <c r="E7441" s="1">
        <f t="shared" si="233"/>
        <v>128457</v>
      </c>
      <c r="F7441">
        <f t="shared" si="232"/>
        <v>0</v>
      </c>
    </row>
    <row r="7442" spans="1:6">
      <c r="A7442" s="1">
        <v>1355724</v>
      </c>
      <c r="C7442">
        <v>897606</v>
      </c>
      <c r="E7442" s="1">
        <f t="shared" si="233"/>
        <v>458118</v>
      </c>
      <c r="F7442">
        <f t="shared" si="232"/>
        <v>0</v>
      </c>
    </row>
    <row r="7443" spans="1:6">
      <c r="A7443" s="1">
        <v>1047699</v>
      </c>
      <c r="C7443">
        <v>1019952</v>
      </c>
      <c r="E7443" s="1">
        <f t="shared" si="233"/>
        <v>27747</v>
      </c>
      <c r="F7443">
        <f t="shared" si="232"/>
        <v>0</v>
      </c>
    </row>
    <row r="7444" spans="1:6">
      <c r="A7444" s="1">
        <v>1210275</v>
      </c>
      <c r="C7444">
        <v>997173</v>
      </c>
      <c r="E7444" s="1">
        <f t="shared" si="233"/>
        <v>213102</v>
      </c>
      <c r="F7444">
        <f t="shared" si="232"/>
        <v>0</v>
      </c>
    </row>
    <row r="7445" spans="1:6">
      <c r="A7445" s="1">
        <v>1106550</v>
      </c>
      <c r="C7445">
        <v>921510</v>
      </c>
      <c r="E7445" s="1">
        <f t="shared" si="233"/>
        <v>185040</v>
      </c>
      <c r="F7445">
        <f t="shared" si="232"/>
        <v>0</v>
      </c>
    </row>
    <row r="7446" spans="1:6">
      <c r="A7446" s="1">
        <v>1404369</v>
      </c>
      <c r="C7446">
        <v>981135</v>
      </c>
      <c r="E7446" s="1">
        <f t="shared" si="233"/>
        <v>423234</v>
      </c>
      <c r="F7446">
        <f t="shared" si="232"/>
        <v>0</v>
      </c>
    </row>
    <row r="7447" spans="1:6">
      <c r="A7447" s="1">
        <v>1284570</v>
      </c>
      <c r="C7447">
        <v>1009566</v>
      </c>
      <c r="E7447" s="1">
        <f t="shared" si="233"/>
        <v>275004</v>
      </c>
      <c r="F7447">
        <f t="shared" si="232"/>
        <v>0</v>
      </c>
    </row>
    <row r="7448" spans="1:6">
      <c r="A7448" s="1">
        <v>1118583</v>
      </c>
      <c r="C7448">
        <v>897381</v>
      </c>
      <c r="E7448" s="1">
        <f t="shared" si="233"/>
        <v>221202</v>
      </c>
      <c r="F7448">
        <f t="shared" si="232"/>
        <v>0</v>
      </c>
    </row>
    <row r="7449" spans="1:6">
      <c r="A7449" s="1">
        <v>1249335</v>
      </c>
      <c r="C7449">
        <v>759942</v>
      </c>
      <c r="E7449" s="1">
        <f t="shared" si="233"/>
        <v>489393</v>
      </c>
      <c r="F7449">
        <f t="shared" si="232"/>
        <v>0</v>
      </c>
    </row>
    <row r="7450" spans="1:6">
      <c r="A7450" s="1">
        <v>1211967</v>
      </c>
      <c r="C7450">
        <v>1015083</v>
      </c>
      <c r="E7450" s="1">
        <f t="shared" si="233"/>
        <v>196884</v>
      </c>
      <c r="F7450">
        <f t="shared" si="232"/>
        <v>0</v>
      </c>
    </row>
    <row r="7451" spans="1:6">
      <c r="A7451" s="1">
        <v>1203939</v>
      </c>
      <c r="C7451">
        <v>962172</v>
      </c>
      <c r="E7451" s="1">
        <f t="shared" si="233"/>
        <v>241767</v>
      </c>
      <c r="F7451">
        <f t="shared" si="232"/>
        <v>0</v>
      </c>
    </row>
    <row r="7452" spans="1:6">
      <c r="A7452" s="1">
        <v>1174779</v>
      </c>
      <c r="C7452">
        <v>932031</v>
      </c>
      <c r="E7452" s="1">
        <f t="shared" si="233"/>
        <v>242748</v>
      </c>
      <c r="F7452">
        <f t="shared" si="232"/>
        <v>0</v>
      </c>
    </row>
    <row r="7453" spans="1:6">
      <c r="A7453" s="1">
        <v>1297593</v>
      </c>
      <c r="C7453">
        <v>1043649</v>
      </c>
      <c r="E7453" s="1">
        <f t="shared" si="233"/>
        <v>253944</v>
      </c>
      <c r="F7453">
        <f t="shared" si="232"/>
        <v>0</v>
      </c>
    </row>
    <row r="7454" spans="1:6">
      <c r="A7454" s="1">
        <v>1181097</v>
      </c>
      <c r="C7454">
        <v>1018044</v>
      </c>
      <c r="E7454" s="1">
        <f t="shared" si="233"/>
        <v>163053</v>
      </c>
      <c r="F7454">
        <f t="shared" si="232"/>
        <v>0</v>
      </c>
    </row>
    <row r="7455" spans="1:6">
      <c r="A7455" s="1">
        <v>1201671</v>
      </c>
      <c r="C7455">
        <v>946845</v>
      </c>
      <c r="E7455" s="1">
        <f t="shared" si="233"/>
        <v>254826</v>
      </c>
      <c r="F7455">
        <f t="shared" si="232"/>
        <v>0</v>
      </c>
    </row>
    <row r="7456" spans="1:6">
      <c r="A7456" s="1">
        <v>1241325</v>
      </c>
      <c r="C7456">
        <v>984411</v>
      </c>
      <c r="E7456" s="1">
        <f t="shared" si="233"/>
        <v>256914</v>
      </c>
      <c r="F7456">
        <f t="shared" si="232"/>
        <v>0</v>
      </c>
    </row>
    <row r="7457" spans="1:6">
      <c r="A7457" s="1">
        <v>1277307</v>
      </c>
      <c r="C7457">
        <v>1015182</v>
      </c>
      <c r="E7457" s="1">
        <f t="shared" si="233"/>
        <v>262125</v>
      </c>
      <c r="F7457">
        <f t="shared" si="232"/>
        <v>0</v>
      </c>
    </row>
    <row r="7458" spans="1:6">
      <c r="A7458" s="1">
        <v>1098675</v>
      </c>
      <c r="C7458">
        <v>1038852</v>
      </c>
      <c r="E7458" s="1">
        <f t="shared" si="233"/>
        <v>59823</v>
      </c>
      <c r="F7458">
        <f t="shared" si="232"/>
        <v>0</v>
      </c>
    </row>
    <row r="7459" spans="1:6">
      <c r="A7459" s="1">
        <v>1316484</v>
      </c>
      <c r="C7459">
        <v>982836</v>
      </c>
      <c r="E7459" s="1">
        <f t="shared" si="233"/>
        <v>333648</v>
      </c>
      <c r="F7459">
        <f t="shared" si="232"/>
        <v>0</v>
      </c>
    </row>
    <row r="7460" spans="1:6">
      <c r="A7460" s="1">
        <v>1189062</v>
      </c>
      <c r="C7460">
        <v>993708</v>
      </c>
      <c r="E7460" s="1">
        <f t="shared" si="233"/>
        <v>195354</v>
      </c>
      <c r="F7460">
        <f t="shared" si="232"/>
        <v>0</v>
      </c>
    </row>
    <row r="7461" spans="1:6">
      <c r="A7461" s="1">
        <v>1221714</v>
      </c>
      <c r="C7461">
        <v>999783</v>
      </c>
      <c r="E7461" s="1">
        <f t="shared" si="233"/>
        <v>221931</v>
      </c>
      <c r="F7461">
        <f t="shared" si="232"/>
        <v>0</v>
      </c>
    </row>
    <row r="7462" spans="1:6">
      <c r="A7462" s="1">
        <v>1098567</v>
      </c>
      <c r="C7462">
        <v>991926</v>
      </c>
      <c r="E7462" s="1">
        <f t="shared" si="233"/>
        <v>106641</v>
      </c>
      <c r="F7462">
        <f t="shared" si="232"/>
        <v>0</v>
      </c>
    </row>
    <row r="7463" spans="1:6">
      <c r="A7463" s="1">
        <v>1332846</v>
      </c>
      <c r="C7463">
        <v>881334</v>
      </c>
      <c r="E7463" s="1">
        <f t="shared" si="233"/>
        <v>451512</v>
      </c>
      <c r="F7463">
        <f t="shared" si="232"/>
        <v>0</v>
      </c>
    </row>
    <row r="7464" spans="1:6">
      <c r="A7464" s="1">
        <v>1394640</v>
      </c>
      <c r="C7464">
        <v>828594</v>
      </c>
      <c r="E7464" s="1">
        <f t="shared" si="233"/>
        <v>566046</v>
      </c>
      <c r="F7464">
        <f t="shared" si="232"/>
        <v>0</v>
      </c>
    </row>
    <row r="7465" spans="1:6">
      <c r="A7465" s="1">
        <v>1268820</v>
      </c>
      <c r="C7465">
        <v>925029</v>
      </c>
      <c r="E7465" s="1">
        <f t="shared" si="233"/>
        <v>343791</v>
      </c>
      <c r="F7465">
        <f t="shared" si="232"/>
        <v>0</v>
      </c>
    </row>
    <row r="7466" spans="1:6">
      <c r="A7466" s="1">
        <v>1337706</v>
      </c>
      <c r="C7466">
        <v>943803</v>
      </c>
      <c r="E7466" s="1">
        <f t="shared" si="233"/>
        <v>393903</v>
      </c>
      <c r="F7466">
        <f t="shared" si="232"/>
        <v>0</v>
      </c>
    </row>
    <row r="7467" spans="1:6">
      <c r="A7467" s="1">
        <v>1353906</v>
      </c>
      <c r="C7467">
        <v>937143</v>
      </c>
      <c r="E7467" s="1">
        <f t="shared" si="233"/>
        <v>416763</v>
      </c>
      <c r="F7467">
        <f t="shared" si="232"/>
        <v>0</v>
      </c>
    </row>
    <row r="7468" spans="1:6">
      <c r="A7468" s="1">
        <v>1125648</v>
      </c>
      <c r="C7468">
        <v>887580</v>
      </c>
      <c r="E7468" s="1">
        <f t="shared" si="233"/>
        <v>238068</v>
      </c>
      <c r="F7468">
        <f t="shared" si="232"/>
        <v>0</v>
      </c>
    </row>
    <row r="7469" spans="1:6">
      <c r="A7469" s="1">
        <v>1186551</v>
      </c>
      <c r="C7469">
        <v>910629</v>
      </c>
      <c r="E7469" s="1">
        <f t="shared" si="233"/>
        <v>275922</v>
      </c>
      <c r="F7469">
        <f t="shared" si="232"/>
        <v>0</v>
      </c>
    </row>
    <row r="7470" spans="1:6">
      <c r="A7470" s="1">
        <v>1181178</v>
      </c>
      <c r="C7470">
        <v>855423</v>
      </c>
      <c r="E7470" s="1">
        <f t="shared" si="233"/>
        <v>325755</v>
      </c>
      <c r="F7470">
        <f t="shared" si="232"/>
        <v>0</v>
      </c>
    </row>
    <row r="7471" spans="1:6">
      <c r="A7471" s="1">
        <v>1295676</v>
      </c>
      <c r="C7471">
        <v>938718</v>
      </c>
      <c r="E7471" s="1">
        <f t="shared" si="233"/>
        <v>356958</v>
      </c>
      <c r="F7471">
        <f t="shared" si="232"/>
        <v>0</v>
      </c>
    </row>
    <row r="7472" spans="1:6">
      <c r="A7472" s="1">
        <v>1328958</v>
      </c>
      <c r="C7472">
        <v>951525</v>
      </c>
      <c r="E7472" s="1">
        <f t="shared" si="233"/>
        <v>377433</v>
      </c>
      <c r="F7472">
        <f t="shared" si="232"/>
        <v>0</v>
      </c>
    </row>
    <row r="7473" spans="1:6">
      <c r="A7473" s="1">
        <v>1168335</v>
      </c>
      <c r="C7473">
        <v>1015785</v>
      </c>
      <c r="E7473" s="1">
        <f t="shared" si="233"/>
        <v>152550</v>
      </c>
      <c r="F7473">
        <f t="shared" si="232"/>
        <v>0</v>
      </c>
    </row>
    <row r="7474" spans="1:6">
      <c r="A7474" s="1">
        <v>1120536</v>
      </c>
      <c r="C7474">
        <v>886032</v>
      </c>
      <c r="E7474" s="1">
        <f t="shared" si="233"/>
        <v>234504</v>
      </c>
      <c r="F7474">
        <f t="shared" si="232"/>
        <v>0</v>
      </c>
    </row>
    <row r="7475" spans="1:6">
      <c r="A7475" s="1">
        <v>1388484</v>
      </c>
      <c r="C7475">
        <v>982485</v>
      </c>
      <c r="E7475" s="1">
        <f t="shared" si="233"/>
        <v>405999</v>
      </c>
      <c r="F7475">
        <f t="shared" si="232"/>
        <v>0</v>
      </c>
    </row>
    <row r="7476" spans="1:6">
      <c r="A7476" s="1">
        <v>1159560</v>
      </c>
      <c r="C7476">
        <v>960147</v>
      </c>
      <c r="E7476" s="1">
        <f t="shared" si="233"/>
        <v>199413</v>
      </c>
      <c r="F7476">
        <f t="shared" si="232"/>
        <v>0</v>
      </c>
    </row>
    <row r="7477" spans="1:6">
      <c r="A7477" s="1">
        <v>1265166</v>
      </c>
      <c r="C7477">
        <v>892602</v>
      </c>
      <c r="E7477" s="1">
        <f t="shared" si="233"/>
        <v>372564</v>
      </c>
      <c r="F7477">
        <f t="shared" si="232"/>
        <v>0</v>
      </c>
    </row>
    <row r="7478" spans="1:6">
      <c r="A7478" s="1">
        <v>1366182</v>
      </c>
      <c r="C7478">
        <v>1042200</v>
      </c>
      <c r="E7478" s="1">
        <f t="shared" si="233"/>
        <v>323982</v>
      </c>
      <c r="F7478">
        <f t="shared" si="232"/>
        <v>0</v>
      </c>
    </row>
    <row r="7479" spans="1:6">
      <c r="A7479" s="1">
        <v>1139265</v>
      </c>
      <c r="C7479">
        <v>768024</v>
      </c>
      <c r="E7479" s="1">
        <f t="shared" si="233"/>
        <v>371241</v>
      </c>
      <c r="F7479">
        <f t="shared" si="232"/>
        <v>0</v>
      </c>
    </row>
    <row r="7480" spans="1:6">
      <c r="A7480" s="1">
        <v>1241334</v>
      </c>
      <c r="C7480">
        <v>904311</v>
      </c>
      <c r="E7480" s="1">
        <f t="shared" si="233"/>
        <v>337023</v>
      </c>
      <c r="F7480">
        <f t="shared" si="232"/>
        <v>0</v>
      </c>
    </row>
    <row r="7481" spans="1:6">
      <c r="A7481" s="1">
        <v>1311876</v>
      </c>
      <c r="C7481">
        <v>982017</v>
      </c>
      <c r="E7481" s="1">
        <f t="shared" si="233"/>
        <v>329859</v>
      </c>
      <c r="F7481">
        <f t="shared" si="232"/>
        <v>0</v>
      </c>
    </row>
    <row r="7482" spans="1:6">
      <c r="A7482" s="1">
        <v>1201923</v>
      </c>
      <c r="C7482">
        <v>974340</v>
      </c>
      <c r="E7482" s="1">
        <f t="shared" si="233"/>
        <v>227583</v>
      </c>
      <c r="F7482">
        <f t="shared" si="232"/>
        <v>0</v>
      </c>
    </row>
    <row r="7483" spans="1:6">
      <c r="A7483" s="1">
        <v>1186722</v>
      </c>
      <c r="C7483">
        <v>992448</v>
      </c>
      <c r="E7483" s="1">
        <f t="shared" si="233"/>
        <v>194274</v>
      </c>
      <c r="F7483">
        <f t="shared" si="232"/>
        <v>0</v>
      </c>
    </row>
    <row r="7484" spans="1:6">
      <c r="A7484" s="1">
        <v>1267209</v>
      </c>
      <c r="C7484">
        <v>1115010</v>
      </c>
      <c r="E7484" s="1">
        <f t="shared" si="233"/>
        <v>152199</v>
      </c>
      <c r="F7484">
        <f t="shared" si="232"/>
        <v>0</v>
      </c>
    </row>
    <row r="7485" spans="1:6">
      <c r="A7485" s="1">
        <v>1342539</v>
      </c>
      <c r="C7485">
        <v>1004679</v>
      </c>
      <c r="E7485" s="1">
        <f t="shared" si="233"/>
        <v>337860</v>
      </c>
      <c r="F7485">
        <f t="shared" si="232"/>
        <v>0</v>
      </c>
    </row>
    <row r="7486" spans="1:6">
      <c r="A7486" s="1">
        <v>1319202</v>
      </c>
      <c r="C7486">
        <v>945855</v>
      </c>
      <c r="E7486" s="1">
        <f t="shared" si="233"/>
        <v>373347</v>
      </c>
      <c r="F7486">
        <f t="shared" si="232"/>
        <v>0</v>
      </c>
    </row>
    <row r="7487" spans="1:6">
      <c r="A7487" s="1">
        <v>1220337</v>
      </c>
      <c r="C7487">
        <v>931293</v>
      </c>
      <c r="E7487" s="1">
        <f t="shared" si="233"/>
        <v>289044</v>
      </c>
      <c r="F7487">
        <f t="shared" si="232"/>
        <v>0</v>
      </c>
    </row>
    <row r="7488" spans="1:6">
      <c r="A7488" s="1">
        <v>1240839</v>
      </c>
      <c r="C7488">
        <v>976662</v>
      </c>
      <c r="E7488" s="1">
        <f t="shared" si="233"/>
        <v>264177</v>
      </c>
      <c r="F7488">
        <f t="shared" si="232"/>
        <v>0</v>
      </c>
    </row>
    <row r="7489" spans="1:6">
      <c r="A7489" s="1">
        <v>1133451</v>
      </c>
      <c r="C7489">
        <v>927333</v>
      </c>
      <c r="E7489" s="1">
        <f t="shared" si="233"/>
        <v>206118</v>
      </c>
      <c r="F7489">
        <f t="shared" si="232"/>
        <v>0</v>
      </c>
    </row>
    <row r="7490" spans="1:6">
      <c r="A7490" s="1">
        <v>1386783</v>
      </c>
      <c r="C7490">
        <v>905283</v>
      </c>
      <c r="E7490" s="1">
        <f t="shared" si="233"/>
        <v>481500</v>
      </c>
      <c r="F7490">
        <f t="shared" ref="F7490:F7553" si="234">IF(E7490&gt;=0,0,E7490)</f>
        <v>0</v>
      </c>
    </row>
    <row r="7491" spans="1:6">
      <c r="A7491" s="1">
        <v>1240353</v>
      </c>
      <c r="C7491">
        <v>765027</v>
      </c>
      <c r="E7491" s="1">
        <f t="shared" ref="E7491:E7554" si="235">$A7491 -$C7491</f>
        <v>475326</v>
      </c>
      <c r="F7491">
        <f t="shared" si="234"/>
        <v>0</v>
      </c>
    </row>
    <row r="7492" spans="1:6">
      <c r="A7492" s="1">
        <v>1286775</v>
      </c>
      <c r="C7492">
        <v>1029222</v>
      </c>
      <c r="E7492" s="1">
        <f t="shared" si="235"/>
        <v>257553</v>
      </c>
      <c r="F7492">
        <f t="shared" si="234"/>
        <v>0</v>
      </c>
    </row>
    <row r="7493" spans="1:6">
      <c r="A7493" s="1">
        <v>1321407</v>
      </c>
      <c r="C7493">
        <v>984438</v>
      </c>
      <c r="E7493" s="1">
        <f t="shared" si="235"/>
        <v>336969</v>
      </c>
      <c r="F7493">
        <f t="shared" si="234"/>
        <v>0</v>
      </c>
    </row>
    <row r="7494" spans="1:6">
      <c r="A7494" s="1">
        <v>1327176</v>
      </c>
      <c r="C7494">
        <v>975582</v>
      </c>
      <c r="E7494" s="1">
        <f t="shared" si="235"/>
        <v>351594</v>
      </c>
      <c r="F7494">
        <f t="shared" si="234"/>
        <v>0</v>
      </c>
    </row>
    <row r="7495" spans="1:6">
      <c r="A7495" s="1">
        <v>1165203</v>
      </c>
      <c r="C7495">
        <v>904176</v>
      </c>
      <c r="E7495" s="1">
        <f t="shared" si="235"/>
        <v>261027</v>
      </c>
      <c r="F7495">
        <f t="shared" si="234"/>
        <v>0</v>
      </c>
    </row>
    <row r="7496" spans="1:6">
      <c r="A7496" s="1">
        <v>1302093</v>
      </c>
      <c r="C7496">
        <v>874557</v>
      </c>
      <c r="E7496" s="1">
        <f t="shared" si="235"/>
        <v>427536</v>
      </c>
      <c r="F7496">
        <f t="shared" si="234"/>
        <v>0</v>
      </c>
    </row>
    <row r="7497" spans="1:6">
      <c r="A7497" s="1">
        <v>1319823</v>
      </c>
      <c r="C7497">
        <v>1027062</v>
      </c>
      <c r="E7497" s="1">
        <f t="shared" si="235"/>
        <v>292761</v>
      </c>
      <c r="F7497">
        <f t="shared" si="234"/>
        <v>0</v>
      </c>
    </row>
    <row r="7498" spans="1:6">
      <c r="A7498" s="1">
        <v>1321452</v>
      </c>
      <c r="C7498">
        <v>1050822</v>
      </c>
      <c r="E7498" s="1">
        <f t="shared" si="235"/>
        <v>270630</v>
      </c>
      <c r="F7498">
        <f t="shared" si="234"/>
        <v>0</v>
      </c>
    </row>
    <row r="7499" spans="1:6">
      <c r="A7499" s="1">
        <v>1231209</v>
      </c>
      <c r="C7499">
        <v>941013</v>
      </c>
      <c r="E7499" s="1">
        <f t="shared" si="235"/>
        <v>290196</v>
      </c>
      <c r="F7499">
        <f t="shared" si="234"/>
        <v>0</v>
      </c>
    </row>
    <row r="7500" spans="1:6">
      <c r="A7500" s="1">
        <v>1188810</v>
      </c>
      <c r="C7500">
        <v>969516</v>
      </c>
      <c r="E7500" s="1">
        <f t="shared" si="235"/>
        <v>219294</v>
      </c>
      <c r="F7500">
        <f t="shared" si="234"/>
        <v>0</v>
      </c>
    </row>
    <row r="7501" spans="1:6">
      <c r="A7501" s="1">
        <v>1245843</v>
      </c>
      <c r="C7501">
        <v>1011357</v>
      </c>
      <c r="E7501" s="1">
        <f t="shared" si="235"/>
        <v>234486</v>
      </c>
      <c r="F7501">
        <f t="shared" si="234"/>
        <v>0</v>
      </c>
    </row>
    <row r="7502" spans="1:6">
      <c r="A7502" s="1">
        <v>1150767</v>
      </c>
      <c r="C7502">
        <v>1049994</v>
      </c>
      <c r="E7502" s="1">
        <f t="shared" si="235"/>
        <v>100773</v>
      </c>
      <c r="F7502">
        <f t="shared" si="234"/>
        <v>0</v>
      </c>
    </row>
    <row r="7503" spans="1:6">
      <c r="A7503" s="1">
        <v>1160676</v>
      </c>
      <c r="C7503">
        <v>973143</v>
      </c>
      <c r="E7503" s="1">
        <f t="shared" si="235"/>
        <v>187533</v>
      </c>
      <c r="F7503">
        <f t="shared" si="234"/>
        <v>0</v>
      </c>
    </row>
    <row r="7504" spans="1:6">
      <c r="A7504" s="1">
        <v>1346607</v>
      </c>
      <c r="C7504">
        <v>994446</v>
      </c>
      <c r="E7504" s="1">
        <f t="shared" si="235"/>
        <v>352161</v>
      </c>
      <c r="F7504">
        <f t="shared" si="234"/>
        <v>0</v>
      </c>
    </row>
    <row r="7505" spans="1:6">
      <c r="A7505" s="1">
        <v>1128510</v>
      </c>
      <c r="C7505">
        <v>990117</v>
      </c>
      <c r="E7505" s="1">
        <f t="shared" si="235"/>
        <v>138393</v>
      </c>
      <c r="F7505">
        <f t="shared" si="234"/>
        <v>0</v>
      </c>
    </row>
    <row r="7506" spans="1:6">
      <c r="A7506" s="1">
        <v>1352484</v>
      </c>
      <c r="C7506">
        <v>941364</v>
      </c>
      <c r="E7506" s="1">
        <f t="shared" si="235"/>
        <v>411120</v>
      </c>
      <c r="F7506">
        <f t="shared" si="234"/>
        <v>0</v>
      </c>
    </row>
    <row r="7507" spans="1:6">
      <c r="A7507" s="1">
        <v>1381383</v>
      </c>
      <c r="C7507">
        <v>974385</v>
      </c>
      <c r="E7507" s="1">
        <f t="shared" si="235"/>
        <v>406998</v>
      </c>
      <c r="F7507">
        <f t="shared" si="234"/>
        <v>0</v>
      </c>
    </row>
    <row r="7508" spans="1:6">
      <c r="A7508" s="1">
        <v>1260621</v>
      </c>
      <c r="C7508">
        <v>965475</v>
      </c>
      <c r="E7508" s="1">
        <f t="shared" si="235"/>
        <v>295146</v>
      </c>
      <c r="F7508">
        <f t="shared" si="234"/>
        <v>0</v>
      </c>
    </row>
    <row r="7509" spans="1:6">
      <c r="A7509" s="1">
        <v>1348821</v>
      </c>
      <c r="C7509">
        <v>1076472</v>
      </c>
      <c r="E7509" s="1">
        <f t="shared" si="235"/>
        <v>272349</v>
      </c>
      <c r="F7509">
        <f t="shared" si="234"/>
        <v>0</v>
      </c>
    </row>
    <row r="7510" spans="1:6">
      <c r="A7510" s="1">
        <v>1368297</v>
      </c>
      <c r="C7510">
        <v>1001601</v>
      </c>
      <c r="E7510" s="1">
        <f t="shared" si="235"/>
        <v>366696</v>
      </c>
      <c r="F7510">
        <f t="shared" si="234"/>
        <v>0</v>
      </c>
    </row>
    <row r="7511" spans="1:6">
      <c r="A7511" s="1">
        <v>1321875</v>
      </c>
      <c r="C7511">
        <v>1008684</v>
      </c>
      <c r="E7511" s="1">
        <f t="shared" si="235"/>
        <v>313191</v>
      </c>
      <c r="F7511">
        <f t="shared" si="234"/>
        <v>0</v>
      </c>
    </row>
    <row r="7512" spans="1:6">
      <c r="A7512" s="1">
        <v>1285866</v>
      </c>
      <c r="C7512">
        <v>970173</v>
      </c>
      <c r="E7512" s="1">
        <f t="shared" si="235"/>
        <v>315693</v>
      </c>
      <c r="F7512">
        <f t="shared" si="234"/>
        <v>0</v>
      </c>
    </row>
    <row r="7513" spans="1:6">
      <c r="A7513" s="1">
        <v>1299816</v>
      </c>
      <c r="C7513">
        <v>978309</v>
      </c>
      <c r="E7513" s="1">
        <f t="shared" si="235"/>
        <v>321507</v>
      </c>
      <c r="F7513">
        <f t="shared" si="234"/>
        <v>0</v>
      </c>
    </row>
    <row r="7514" spans="1:6">
      <c r="A7514" s="1">
        <v>1356579</v>
      </c>
      <c r="C7514">
        <v>1016532</v>
      </c>
      <c r="E7514" s="1">
        <f t="shared" si="235"/>
        <v>340047</v>
      </c>
      <c r="F7514">
        <f t="shared" si="234"/>
        <v>0</v>
      </c>
    </row>
    <row r="7515" spans="1:6">
      <c r="A7515" s="1">
        <v>1248219</v>
      </c>
      <c r="C7515">
        <v>938655</v>
      </c>
      <c r="E7515" s="1">
        <f t="shared" si="235"/>
        <v>309564</v>
      </c>
      <c r="F7515">
        <f t="shared" si="234"/>
        <v>0</v>
      </c>
    </row>
    <row r="7516" spans="1:6">
      <c r="A7516" s="1">
        <v>1271763</v>
      </c>
      <c r="C7516">
        <v>915858</v>
      </c>
      <c r="E7516" s="1">
        <f t="shared" si="235"/>
        <v>355905</v>
      </c>
      <c r="F7516">
        <f t="shared" si="234"/>
        <v>0</v>
      </c>
    </row>
    <row r="7517" spans="1:6">
      <c r="A7517" s="1">
        <v>1118691</v>
      </c>
      <c r="C7517">
        <v>1052883</v>
      </c>
      <c r="E7517" s="1">
        <f t="shared" si="235"/>
        <v>65808</v>
      </c>
      <c r="F7517">
        <f t="shared" si="234"/>
        <v>0</v>
      </c>
    </row>
    <row r="7518" spans="1:6">
      <c r="A7518" s="1">
        <v>1358856</v>
      </c>
      <c r="C7518">
        <v>951327</v>
      </c>
      <c r="E7518" s="1">
        <f t="shared" si="235"/>
        <v>407529</v>
      </c>
      <c r="F7518">
        <f t="shared" si="234"/>
        <v>0</v>
      </c>
    </row>
    <row r="7519" spans="1:6">
      <c r="A7519" s="1">
        <v>1257291</v>
      </c>
      <c r="C7519">
        <v>1084275</v>
      </c>
      <c r="E7519" s="1">
        <f t="shared" si="235"/>
        <v>173016</v>
      </c>
      <c r="F7519">
        <f t="shared" si="234"/>
        <v>0</v>
      </c>
    </row>
    <row r="7520" spans="1:6">
      <c r="A7520" s="1">
        <v>1192113</v>
      </c>
      <c r="C7520">
        <v>942921</v>
      </c>
      <c r="E7520" s="1">
        <f t="shared" si="235"/>
        <v>249192</v>
      </c>
      <c r="F7520">
        <f t="shared" si="234"/>
        <v>0</v>
      </c>
    </row>
    <row r="7521" spans="1:6">
      <c r="A7521" s="1">
        <v>1151649</v>
      </c>
      <c r="C7521">
        <v>1017513</v>
      </c>
      <c r="E7521" s="1">
        <f t="shared" si="235"/>
        <v>134136</v>
      </c>
      <c r="F7521">
        <f t="shared" si="234"/>
        <v>0</v>
      </c>
    </row>
    <row r="7522" spans="1:6">
      <c r="A7522" s="1">
        <v>1299924</v>
      </c>
      <c r="C7522">
        <v>962109</v>
      </c>
      <c r="E7522" s="1">
        <f t="shared" si="235"/>
        <v>337815</v>
      </c>
      <c r="F7522">
        <f t="shared" si="234"/>
        <v>0</v>
      </c>
    </row>
    <row r="7523" spans="1:6">
      <c r="A7523" s="1">
        <v>1237977</v>
      </c>
      <c r="C7523">
        <v>992196</v>
      </c>
      <c r="E7523" s="1">
        <f t="shared" si="235"/>
        <v>245781</v>
      </c>
      <c r="F7523">
        <f t="shared" si="234"/>
        <v>0</v>
      </c>
    </row>
    <row r="7524" spans="1:6">
      <c r="A7524" s="1">
        <v>1097811</v>
      </c>
      <c r="C7524">
        <v>1031976</v>
      </c>
      <c r="E7524" s="1">
        <f t="shared" si="235"/>
        <v>65835</v>
      </c>
      <c r="F7524">
        <f t="shared" si="234"/>
        <v>0</v>
      </c>
    </row>
    <row r="7525" spans="1:6">
      <c r="A7525" s="1">
        <v>1281915</v>
      </c>
      <c r="C7525">
        <v>977031</v>
      </c>
      <c r="E7525" s="1">
        <f t="shared" si="235"/>
        <v>304884</v>
      </c>
      <c r="F7525">
        <f t="shared" si="234"/>
        <v>0</v>
      </c>
    </row>
    <row r="7526" spans="1:6">
      <c r="A7526" s="1">
        <v>1370934</v>
      </c>
      <c r="C7526">
        <v>960957</v>
      </c>
      <c r="E7526" s="1">
        <f t="shared" si="235"/>
        <v>409977</v>
      </c>
      <c r="F7526">
        <f t="shared" si="234"/>
        <v>0</v>
      </c>
    </row>
    <row r="7527" spans="1:6">
      <c r="A7527" s="1">
        <v>1224486</v>
      </c>
      <c r="C7527">
        <v>929043</v>
      </c>
      <c r="E7527" s="1">
        <f t="shared" si="235"/>
        <v>295443</v>
      </c>
      <c r="F7527">
        <f t="shared" si="234"/>
        <v>0</v>
      </c>
    </row>
    <row r="7528" spans="1:6">
      <c r="A7528" s="1">
        <v>1264968</v>
      </c>
      <c r="C7528">
        <v>836433</v>
      </c>
      <c r="E7528" s="1">
        <f t="shared" si="235"/>
        <v>428535</v>
      </c>
      <c r="F7528">
        <f t="shared" si="234"/>
        <v>0</v>
      </c>
    </row>
    <row r="7529" spans="1:6">
      <c r="A7529" s="1">
        <v>1302777</v>
      </c>
      <c r="C7529">
        <v>999081</v>
      </c>
      <c r="E7529" s="1">
        <f t="shared" si="235"/>
        <v>303696</v>
      </c>
      <c r="F7529">
        <f t="shared" si="234"/>
        <v>0</v>
      </c>
    </row>
    <row r="7530" spans="1:6">
      <c r="A7530" s="1">
        <v>1279296</v>
      </c>
      <c r="C7530">
        <v>983241</v>
      </c>
      <c r="E7530" s="1">
        <f t="shared" si="235"/>
        <v>296055</v>
      </c>
      <c r="F7530">
        <f t="shared" si="234"/>
        <v>0</v>
      </c>
    </row>
    <row r="7531" spans="1:6">
      <c r="A7531" s="1">
        <v>1278009</v>
      </c>
      <c r="C7531">
        <v>1055700</v>
      </c>
      <c r="E7531" s="1">
        <f t="shared" si="235"/>
        <v>222309</v>
      </c>
      <c r="F7531">
        <f t="shared" si="234"/>
        <v>0</v>
      </c>
    </row>
    <row r="7532" spans="1:6">
      <c r="A7532" s="1">
        <v>1351962</v>
      </c>
      <c r="C7532">
        <v>955467</v>
      </c>
      <c r="E7532" s="1">
        <f t="shared" si="235"/>
        <v>396495</v>
      </c>
      <c r="F7532">
        <f t="shared" si="234"/>
        <v>0</v>
      </c>
    </row>
    <row r="7533" spans="1:6">
      <c r="A7533" s="1">
        <v>1233342</v>
      </c>
      <c r="C7533">
        <v>923247</v>
      </c>
      <c r="E7533" s="1">
        <f t="shared" si="235"/>
        <v>310095</v>
      </c>
      <c r="F7533">
        <f t="shared" si="234"/>
        <v>0</v>
      </c>
    </row>
    <row r="7534" spans="1:6">
      <c r="A7534" s="1">
        <v>1333935</v>
      </c>
      <c r="C7534">
        <v>890370</v>
      </c>
      <c r="E7534" s="1">
        <f t="shared" si="235"/>
        <v>443565</v>
      </c>
      <c r="F7534">
        <f t="shared" si="234"/>
        <v>0</v>
      </c>
    </row>
    <row r="7535" spans="1:6">
      <c r="A7535" s="1">
        <v>1376370</v>
      </c>
      <c r="C7535">
        <v>1048914</v>
      </c>
      <c r="E7535" s="1">
        <f t="shared" si="235"/>
        <v>327456</v>
      </c>
      <c r="F7535">
        <f t="shared" si="234"/>
        <v>0</v>
      </c>
    </row>
    <row r="7536" spans="1:6">
      <c r="A7536" s="1">
        <v>1292967</v>
      </c>
      <c r="C7536">
        <v>1013535</v>
      </c>
      <c r="E7536" s="1">
        <f t="shared" si="235"/>
        <v>279432</v>
      </c>
      <c r="F7536">
        <f t="shared" si="234"/>
        <v>0</v>
      </c>
    </row>
    <row r="7537" spans="1:6">
      <c r="A7537" s="1">
        <v>1256877</v>
      </c>
      <c r="C7537">
        <v>963603</v>
      </c>
      <c r="E7537" s="1">
        <f t="shared" si="235"/>
        <v>293274</v>
      </c>
      <c r="F7537">
        <f t="shared" si="234"/>
        <v>0</v>
      </c>
    </row>
    <row r="7538" spans="1:6">
      <c r="A7538" s="1">
        <v>1224729</v>
      </c>
      <c r="C7538">
        <v>1038555</v>
      </c>
      <c r="E7538" s="1">
        <f t="shared" si="235"/>
        <v>186174</v>
      </c>
      <c r="F7538">
        <f t="shared" si="234"/>
        <v>0</v>
      </c>
    </row>
    <row r="7539" spans="1:6">
      <c r="A7539" s="1">
        <v>1237257</v>
      </c>
      <c r="C7539">
        <v>1056726</v>
      </c>
      <c r="E7539" s="1">
        <f t="shared" si="235"/>
        <v>180531</v>
      </c>
      <c r="F7539">
        <f t="shared" si="234"/>
        <v>0</v>
      </c>
    </row>
    <row r="7540" spans="1:6">
      <c r="A7540" s="1">
        <v>1140831</v>
      </c>
      <c r="C7540">
        <v>1041507</v>
      </c>
      <c r="E7540" s="1">
        <f t="shared" si="235"/>
        <v>99324</v>
      </c>
      <c r="F7540">
        <f t="shared" si="234"/>
        <v>0</v>
      </c>
    </row>
    <row r="7541" spans="1:6">
      <c r="A7541" s="1">
        <v>1318923</v>
      </c>
      <c r="C7541">
        <v>1026441</v>
      </c>
      <c r="E7541" s="1">
        <f t="shared" si="235"/>
        <v>292482</v>
      </c>
      <c r="F7541">
        <f t="shared" si="234"/>
        <v>0</v>
      </c>
    </row>
    <row r="7542" spans="1:6">
      <c r="A7542" s="1">
        <v>1208475</v>
      </c>
      <c r="C7542">
        <v>963738</v>
      </c>
      <c r="E7542" s="1">
        <f t="shared" si="235"/>
        <v>244737</v>
      </c>
      <c r="F7542">
        <f t="shared" si="234"/>
        <v>0</v>
      </c>
    </row>
    <row r="7543" spans="1:6">
      <c r="A7543" s="1">
        <v>1323315</v>
      </c>
      <c r="C7543">
        <v>979362</v>
      </c>
      <c r="E7543" s="1">
        <f t="shared" si="235"/>
        <v>343953</v>
      </c>
      <c r="F7543">
        <f t="shared" si="234"/>
        <v>0</v>
      </c>
    </row>
    <row r="7544" spans="1:6">
      <c r="A7544" s="1">
        <v>1330605</v>
      </c>
      <c r="C7544">
        <v>960732</v>
      </c>
      <c r="E7544" s="1">
        <f t="shared" si="235"/>
        <v>369873</v>
      </c>
      <c r="F7544">
        <f t="shared" si="234"/>
        <v>0</v>
      </c>
    </row>
    <row r="7545" spans="1:6">
      <c r="A7545" s="1">
        <v>1250163</v>
      </c>
      <c r="C7545">
        <v>967590</v>
      </c>
      <c r="E7545" s="1">
        <f t="shared" si="235"/>
        <v>282573</v>
      </c>
      <c r="F7545">
        <f t="shared" si="234"/>
        <v>0</v>
      </c>
    </row>
    <row r="7546" spans="1:6">
      <c r="A7546" s="1">
        <v>1216530</v>
      </c>
      <c r="C7546">
        <v>944370</v>
      </c>
      <c r="E7546" s="1">
        <f t="shared" si="235"/>
        <v>272160</v>
      </c>
      <c r="F7546">
        <f t="shared" si="234"/>
        <v>0</v>
      </c>
    </row>
    <row r="7547" spans="1:6">
      <c r="A7547" s="1">
        <v>1209123</v>
      </c>
      <c r="C7547">
        <v>966330</v>
      </c>
      <c r="E7547" s="1">
        <f t="shared" si="235"/>
        <v>242793</v>
      </c>
      <c r="F7547">
        <f t="shared" si="234"/>
        <v>0</v>
      </c>
    </row>
    <row r="7548" spans="1:6">
      <c r="A7548" s="1">
        <v>1352772</v>
      </c>
      <c r="C7548">
        <v>936747</v>
      </c>
      <c r="E7548" s="1">
        <f t="shared" si="235"/>
        <v>416025</v>
      </c>
      <c r="F7548">
        <f t="shared" si="234"/>
        <v>0</v>
      </c>
    </row>
    <row r="7549" spans="1:6">
      <c r="A7549" s="1">
        <v>1352745</v>
      </c>
      <c r="C7549">
        <v>1032246</v>
      </c>
      <c r="E7549" s="1">
        <f t="shared" si="235"/>
        <v>320499</v>
      </c>
      <c r="F7549">
        <f t="shared" si="234"/>
        <v>0</v>
      </c>
    </row>
    <row r="7550" spans="1:6">
      <c r="A7550" s="1">
        <v>1352493</v>
      </c>
      <c r="C7550">
        <v>1026639</v>
      </c>
      <c r="E7550" s="1">
        <f t="shared" si="235"/>
        <v>325854</v>
      </c>
      <c r="F7550">
        <f t="shared" si="234"/>
        <v>0</v>
      </c>
    </row>
    <row r="7551" spans="1:6">
      <c r="A7551" s="1">
        <v>1224072</v>
      </c>
      <c r="C7551">
        <v>765063</v>
      </c>
      <c r="E7551" s="1">
        <f t="shared" si="235"/>
        <v>459009</v>
      </c>
      <c r="F7551">
        <f t="shared" si="234"/>
        <v>0</v>
      </c>
    </row>
    <row r="7552" spans="1:6">
      <c r="A7552" s="1">
        <v>1367217</v>
      </c>
      <c r="C7552">
        <v>1053027</v>
      </c>
      <c r="E7552" s="1">
        <f t="shared" si="235"/>
        <v>314190</v>
      </c>
      <c r="F7552">
        <f t="shared" si="234"/>
        <v>0</v>
      </c>
    </row>
    <row r="7553" spans="1:6">
      <c r="A7553" s="1">
        <v>1274868</v>
      </c>
      <c r="C7553">
        <v>995796</v>
      </c>
      <c r="E7553" s="1">
        <f t="shared" si="235"/>
        <v>279072</v>
      </c>
      <c r="F7553">
        <f t="shared" si="234"/>
        <v>0</v>
      </c>
    </row>
    <row r="7554" spans="1:6">
      <c r="A7554" s="1">
        <v>1373499</v>
      </c>
      <c r="C7554">
        <v>931590</v>
      </c>
      <c r="E7554" s="1">
        <f t="shared" si="235"/>
        <v>441909</v>
      </c>
      <c r="F7554">
        <f t="shared" ref="F7554:F7617" si="236">IF(E7554&gt;=0,0,E7554)</f>
        <v>0</v>
      </c>
    </row>
    <row r="7555" spans="1:6">
      <c r="A7555" s="1">
        <v>1362969</v>
      </c>
      <c r="C7555">
        <v>969903</v>
      </c>
      <c r="E7555" s="1">
        <f t="shared" ref="E7555:E7618" si="237">$A7555 -$C7555</f>
        <v>393066</v>
      </c>
      <c r="F7555">
        <f t="shared" si="236"/>
        <v>0</v>
      </c>
    </row>
    <row r="7556" spans="1:6">
      <c r="A7556" s="1">
        <v>1234944</v>
      </c>
      <c r="C7556">
        <v>1012752</v>
      </c>
      <c r="E7556" s="1">
        <f t="shared" si="237"/>
        <v>222192</v>
      </c>
      <c r="F7556">
        <f t="shared" si="236"/>
        <v>0</v>
      </c>
    </row>
    <row r="7557" spans="1:6">
      <c r="A7557" s="1">
        <v>1342404</v>
      </c>
      <c r="C7557">
        <v>1007019</v>
      </c>
      <c r="E7557" s="1">
        <f t="shared" si="237"/>
        <v>335385</v>
      </c>
      <c r="F7557">
        <f t="shared" si="236"/>
        <v>0</v>
      </c>
    </row>
    <row r="7558" spans="1:6">
      <c r="A7558" s="1">
        <v>1200879</v>
      </c>
      <c r="C7558">
        <v>1029555</v>
      </c>
      <c r="E7558" s="1">
        <f t="shared" si="237"/>
        <v>171324</v>
      </c>
      <c r="F7558">
        <f t="shared" si="236"/>
        <v>0</v>
      </c>
    </row>
    <row r="7559" spans="1:6">
      <c r="A7559" s="1">
        <v>1208142</v>
      </c>
      <c r="C7559">
        <v>955332</v>
      </c>
      <c r="E7559" s="1">
        <f t="shared" si="237"/>
        <v>252810</v>
      </c>
      <c r="F7559">
        <f t="shared" si="236"/>
        <v>0</v>
      </c>
    </row>
    <row r="7560" spans="1:6">
      <c r="A7560" s="1">
        <v>1327014</v>
      </c>
      <c r="C7560">
        <v>976212</v>
      </c>
      <c r="E7560" s="1">
        <f t="shared" si="237"/>
        <v>350802</v>
      </c>
      <c r="F7560">
        <f t="shared" si="236"/>
        <v>0</v>
      </c>
    </row>
    <row r="7561" spans="1:6">
      <c r="A7561" s="1">
        <v>1364949</v>
      </c>
      <c r="C7561">
        <v>955170</v>
      </c>
      <c r="E7561" s="1">
        <f t="shared" si="237"/>
        <v>409779</v>
      </c>
      <c r="F7561">
        <f t="shared" si="236"/>
        <v>0</v>
      </c>
    </row>
    <row r="7562" spans="1:6">
      <c r="A7562" s="1">
        <v>1248048</v>
      </c>
      <c r="C7562">
        <v>973485</v>
      </c>
      <c r="E7562" s="1">
        <f t="shared" si="237"/>
        <v>274563</v>
      </c>
      <c r="F7562">
        <f t="shared" si="236"/>
        <v>0</v>
      </c>
    </row>
    <row r="7563" spans="1:6">
      <c r="A7563" s="1">
        <v>1307871</v>
      </c>
      <c r="C7563">
        <v>1054008</v>
      </c>
      <c r="E7563" s="1">
        <f t="shared" si="237"/>
        <v>253863</v>
      </c>
      <c r="F7563">
        <f t="shared" si="236"/>
        <v>0</v>
      </c>
    </row>
    <row r="7564" spans="1:6">
      <c r="A7564" s="1">
        <v>1373553</v>
      </c>
      <c r="C7564">
        <v>989397</v>
      </c>
      <c r="E7564" s="1">
        <f t="shared" si="237"/>
        <v>384156</v>
      </c>
      <c r="F7564">
        <f t="shared" si="236"/>
        <v>0</v>
      </c>
    </row>
    <row r="7565" spans="1:6">
      <c r="A7565" s="1">
        <v>1080477</v>
      </c>
      <c r="C7565">
        <v>950733</v>
      </c>
      <c r="E7565" s="1">
        <f t="shared" si="237"/>
        <v>129744</v>
      </c>
      <c r="F7565">
        <f t="shared" si="236"/>
        <v>0</v>
      </c>
    </row>
    <row r="7566" spans="1:6">
      <c r="A7566" s="1">
        <v>1341261</v>
      </c>
      <c r="C7566">
        <v>896481</v>
      </c>
      <c r="E7566" s="1">
        <f t="shared" si="237"/>
        <v>444780</v>
      </c>
      <c r="F7566">
        <f t="shared" si="236"/>
        <v>0</v>
      </c>
    </row>
    <row r="7567" spans="1:6">
      <c r="A7567" s="1">
        <v>1260567</v>
      </c>
      <c r="C7567">
        <v>971739</v>
      </c>
      <c r="E7567" s="1">
        <f t="shared" si="237"/>
        <v>288828</v>
      </c>
      <c r="F7567">
        <f t="shared" si="236"/>
        <v>0</v>
      </c>
    </row>
    <row r="7568" spans="1:6">
      <c r="A7568" s="1">
        <v>1248876</v>
      </c>
      <c r="C7568">
        <v>1062828</v>
      </c>
      <c r="E7568" s="1">
        <f t="shared" si="237"/>
        <v>186048</v>
      </c>
      <c r="F7568">
        <f t="shared" si="236"/>
        <v>0</v>
      </c>
    </row>
    <row r="7569" spans="1:6">
      <c r="A7569" s="1">
        <v>1289430</v>
      </c>
      <c r="C7569">
        <v>1057167</v>
      </c>
      <c r="E7569" s="1">
        <f t="shared" si="237"/>
        <v>232263</v>
      </c>
      <c r="F7569">
        <f t="shared" si="236"/>
        <v>0</v>
      </c>
    </row>
    <row r="7570" spans="1:6">
      <c r="A7570" s="1">
        <v>1169217</v>
      </c>
      <c r="C7570">
        <v>1010970</v>
      </c>
      <c r="E7570" s="1">
        <f t="shared" si="237"/>
        <v>158247</v>
      </c>
      <c r="F7570">
        <f t="shared" si="236"/>
        <v>0</v>
      </c>
    </row>
    <row r="7571" spans="1:6">
      <c r="A7571" s="1">
        <v>1303992</v>
      </c>
      <c r="C7571">
        <v>985554</v>
      </c>
      <c r="E7571" s="1">
        <f t="shared" si="237"/>
        <v>318438</v>
      </c>
      <c r="F7571">
        <f t="shared" si="236"/>
        <v>0</v>
      </c>
    </row>
    <row r="7572" spans="1:6">
      <c r="A7572" s="1">
        <v>1345473</v>
      </c>
      <c r="C7572">
        <v>1046241</v>
      </c>
      <c r="E7572" s="1">
        <f t="shared" si="237"/>
        <v>299232</v>
      </c>
      <c r="F7572">
        <f t="shared" si="236"/>
        <v>0</v>
      </c>
    </row>
    <row r="7573" spans="1:6">
      <c r="A7573" s="1">
        <v>1127232</v>
      </c>
      <c r="C7573">
        <v>1073817</v>
      </c>
      <c r="E7573" s="1">
        <f t="shared" si="237"/>
        <v>53415</v>
      </c>
      <c r="F7573">
        <f t="shared" si="236"/>
        <v>0</v>
      </c>
    </row>
    <row r="7574" spans="1:6">
      <c r="A7574" s="1">
        <v>1219581</v>
      </c>
      <c r="C7574">
        <v>913914</v>
      </c>
      <c r="E7574" s="1">
        <f t="shared" si="237"/>
        <v>305667</v>
      </c>
      <c r="F7574">
        <f t="shared" si="236"/>
        <v>0</v>
      </c>
    </row>
    <row r="7575" spans="1:6">
      <c r="A7575" s="1">
        <v>1212534</v>
      </c>
      <c r="C7575">
        <v>834615</v>
      </c>
      <c r="E7575" s="1">
        <f t="shared" si="237"/>
        <v>377919</v>
      </c>
      <c r="F7575">
        <f t="shared" si="236"/>
        <v>0</v>
      </c>
    </row>
    <row r="7576" spans="1:6">
      <c r="A7576" s="1">
        <v>1333935</v>
      </c>
      <c r="C7576">
        <v>967401</v>
      </c>
      <c r="E7576" s="1">
        <f t="shared" si="237"/>
        <v>366534</v>
      </c>
      <c r="F7576">
        <f t="shared" si="236"/>
        <v>0</v>
      </c>
    </row>
    <row r="7577" spans="1:6">
      <c r="A7577" s="1">
        <v>1193733</v>
      </c>
      <c r="C7577">
        <v>963063</v>
      </c>
      <c r="E7577" s="1">
        <f t="shared" si="237"/>
        <v>230670</v>
      </c>
      <c r="F7577">
        <f t="shared" si="236"/>
        <v>0</v>
      </c>
    </row>
    <row r="7578" spans="1:6">
      <c r="A7578" s="1">
        <v>1074573</v>
      </c>
      <c r="C7578">
        <v>957015</v>
      </c>
      <c r="E7578" s="1">
        <f t="shared" si="237"/>
        <v>117558</v>
      </c>
      <c r="F7578">
        <f t="shared" si="236"/>
        <v>0</v>
      </c>
    </row>
    <row r="7579" spans="1:6">
      <c r="A7579" s="1">
        <v>1284354</v>
      </c>
      <c r="C7579">
        <v>972360</v>
      </c>
      <c r="E7579" s="1">
        <f t="shared" si="237"/>
        <v>311994</v>
      </c>
      <c r="F7579">
        <f t="shared" si="236"/>
        <v>0</v>
      </c>
    </row>
    <row r="7580" spans="1:6">
      <c r="A7580" s="1">
        <v>1143720</v>
      </c>
      <c r="C7580">
        <v>1030383</v>
      </c>
      <c r="E7580" s="1">
        <f t="shared" si="237"/>
        <v>113337</v>
      </c>
      <c r="F7580">
        <f t="shared" si="236"/>
        <v>0</v>
      </c>
    </row>
    <row r="7581" spans="1:6">
      <c r="A7581" s="1">
        <v>1344753</v>
      </c>
      <c r="C7581">
        <v>1031994</v>
      </c>
      <c r="E7581" s="1">
        <f t="shared" si="237"/>
        <v>312759</v>
      </c>
      <c r="F7581">
        <f t="shared" si="236"/>
        <v>0</v>
      </c>
    </row>
    <row r="7582" spans="1:6">
      <c r="A7582" s="1">
        <v>1339569</v>
      </c>
      <c r="C7582">
        <v>963162</v>
      </c>
      <c r="E7582" s="1">
        <f t="shared" si="237"/>
        <v>376407</v>
      </c>
      <c r="F7582">
        <f t="shared" si="236"/>
        <v>0</v>
      </c>
    </row>
    <row r="7583" spans="1:6">
      <c r="A7583" s="1">
        <v>1166130</v>
      </c>
      <c r="C7583">
        <v>1000350</v>
      </c>
      <c r="E7583" s="1">
        <f t="shared" si="237"/>
        <v>165780</v>
      </c>
      <c r="F7583">
        <f t="shared" si="236"/>
        <v>0</v>
      </c>
    </row>
    <row r="7584" spans="1:6">
      <c r="A7584" s="1">
        <v>1322145</v>
      </c>
      <c r="C7584">
        <v>941967</v>
      </c>
      <c r="E7584" s="1">
        <f t="shared" si="237"/>
        <v>380178</v>
      </c>
      <c r="F7584">
        <f t="shared" si="236"/>
        <v>0</v>
      </c>
    </row>
    <row r="7585" spans="1:6">
      <c r="A7585" s="1">
        <v>1220301</v>
      </c>
      <c r="C7585">
        <v>1024344</v>
      </c>
      <c r="E7585" s="1">
        <f t="shared" si="237"/>
        <v>195957</v>
      </c>
      <c r="F7585">
        <f t="shared" si="236"/>
        <v>0</v>
      </c>
    </row>
    <row r="7586" spans="1:6">
      <c r="A7586" s="1">
        <v>1240020</v>
      </c>
      <c r="C7586">
        <v>1007937</v>
      </c>
      <c r="E7586" s="1">
        <f t="shared" si="237"/>
        <v>232083</v>
      </c>
      <c r="F7586">
        <f t="shared" si="236"/>
        <v>0</v>
      </c>
    </row>
    <row r="7587" spans="1:6">
      <c r="A7587" s="1">
        <v>1122102</v>
      </c>
      <c r="C7587">
        <v>1035702</v>
      </c>
      <c r="E7587" s="1">
        <f t="shared" si="237"/>
        <v>86400</v>
      </c>
      <c r="F7587">
        <f t="shared" si="236"/>
        <v>0</v>
      </c>
    </row>
    <row r="7588" spans="1:6">
      <c r="A7588" s="1">
        <v>1265472</v>
      </c>
      <c r="C7588">
        <v>930942</v>
      </c>
      <c r="E7588" s="1">
        <f t="shared" si="237"/>
        <v>334530</v>
      </c>
      <c r="F7588">
        <f t="shared" si="236"/>
        <v>0</v>
      </c>
    </row>
    <row r="7589" spans="1:6">
      <c r="A7589" s="1">
        <v>1179666</v>
      </c>
      <c r="C7589">
        <v>1027602</v>
      </c>
      <c r="E7589" s="1">
        <f t="shared" si="237"/>
        <v>152064</v>
      </c>
      <c r="F7589">
        <f t="shared" si="236"/>
        <v>0</v>
      </c>
    </row>
    <row r="7590" spans="1:6">
      <c r="A7590" s="1">
        <v>1187604</v>
      </c>
      <c r="C7590">
        <v>946080</v>
      </c>
      <c r="E7590" s="1">
        <f t="shared" si="237"/>
        <v>241524</v>
      </c>
      <c r="F7590">
        <f t="shared" si="236"/>
        <v>0</v>
      </c>
    </row>
    <row r="7591" spans="1:6">
      <c r="A7591" s="1">
        <v>1272744</v>
      </c>
      <c r="C7591">
        <v>1006605</v>
      </c>
      <c r="E7591" s="1">
        <f t="shared" si="237"/>
        <v>266139</v>
      </c>
      <c r="F7591">
        <f t="shared" si="236"/>
        <v>0</v>
      </c>
    </row>
    <row r="7592" spans="1:6">
      <c r="A7592" s="1">
        <v>1337769</v>
      </c>
      <c r="C7592">
        <v>968220</v>
      </c>
      <c r="E7592" s="1">
        <f t="shared" si="237"/>
        <v>369549</v>
      </c>
      <c r="F7592">
        <f t="shared" si="236"/>
        <v>0</v>
      </c>
    </row>
    <row r="7593" spans="1:6">
      <c r="A7593" s="1">
        <v>1013139</v>
      </c>
      <c r="C7593">
        <v>911727</v>
      </c>
      <c r="E7593" s="1">
        <f t="shared" si="237"/>
        <v>101412</v>
      </c>
      <c r="F7593">
        <f t="shared" si="236"/>
        <v>0</v>
      </c>
    </row>
    <row r="7594" spans="1:6">
      <c r="A7594" s="1">
        <v>1255059</v>
      </c>
      <c r="C7594">
        <v>992754</v>
      </c>
      <c r="E7594" s="1">
        <f t="shared" si="237"/>
        <v>262305</v>
      </c>
      <c r="F7594">
        <f t="shared" si="236"/>
        <v>0</v>
      </c>
    </row>
    <row r="7595" spans="1:6">
      <c r="A7595" s="1">
        <v>1243512</v>
      </c>
      <c r="C7595">
        <v>1050066</v>
      </c>
      <c r="E7595" s="1">
        <f t="shared" si="237"/>
        <v>193446</v>
      </c>
      <c r="F7595">
        <f t="shared" si="236"/>
        <v>0</v>
      </c>
    </row>
    <row r="7596" spans="1:6">
      <c r="A7596" s="1">
        <v>1348200</v>
      </c>
      <c r="C7596">
        <v>916344</v>
      </c>
      <c r="E7596" s="1">
        <f t="shared" si="237"/>
        <v>431856</v>
      </c>
      <c r="F7596">
        <f t="shared" si="236"/>
        <v>0</v>
      </c>
    </row>
    <row r="7597" spans="1:6">
      <c r="A7597" s="1">
        <v>1154529</v>
      </c>
      <c r="C7597">
        <v>960741</v>
      </c>
      <c r="E7597" s="1">
        <f t="shared" si="237"/>
        <v>193788</v>
      </c>
      <c r="F7597">
        <f t="shared" si="236"/>
        <v>0</v>
      </c>
    </row>
    <row r="7598" spans="1:6">
      <c r="A7598" s="1">
        <v>1360890</v>
      </c>
      <c r="C7598">
        <v>950364</v>
      </c>
      <c r="E7598" s="1">
        <f t="shared" si="237"/>
        <v>410526</v>
      </c>
      <c r="F7598">
        <f t="shared" si="236"/>
        <v>0</v>
      </c>
    </row>
    <row r="7599" spans="1:6">
      <c r="A7599" s="1">
        <v>1363617</v>
      </c>
      <c r="C7599">
        <v>976284</v>
      </c>
      <c r="E7599" s="1">
        <f t="shared" si="237"/>
        <v>387333</v>
      </c>
      <c r="F7599">
        <f t="shared" si="236"/>
        <v>0</v>
      </c>
    </row>
    <row r="7600" spans="1:6">
      <c r="A7600" s="1">
        <v>1405476</v>
      </c>
      <c r="C7600">
        <v>944631</v>
      </c>
      <c r="E7600" s="1">
        <f t="shared" si="237"/>
        <v>460845</v>
      </c>
      <c r="F7600">
        <f t="shared" si="236"/>
        <v>0</v>
      </c>
    </row>
    <row r="7601" spans="1:6">
      <c r="A7601" s="1">
        <v>1382589</v>
      </c>
      <c r="C7601">
        <v>901188</v>
      </c>
      <c r="E7601" s="1">
        <f t="shared" si="237"/>
        <v>481401</v>
      </c>
      <c r="F7601">
        <f t="shared" si="236"/>
        <v>0</v>
      </c>
    </row>
    <row r="7602" spans="1:6">
      <c r="A7602" s="1">
        <v>1249569</v>
      </c>
      <c r="C7602">
        <v>1036035</v>
      </c>
      <c r="E7602" s="1">
        <f t="shared" si="237"/>
        <v>213534</v>
      </c>
      <c r="F7602">
        <f t="shared" si="236"/>
        <v>0</v>
      </c>
    </row>
    <row r="7603" spans="1:6">
      <c r="A7603" s="1">
        <v>1153638</v>
      </c>
      <c r="C7603">
        <v>1026999</v>
      </c>
      <c r="E7603" s="1">
        <f t="shared" si="237"/>
        <v>126639</v>
      </c>
      <c r="F7603">
        <f t="shared" si="236"/>
        <v>0</v>
      </c>
    </row>
    <row r="7604" spans="1:6">
      <c r="A7604" s="1">
        <v>1353429</v>
      </c>
      <c r="C7604">
        <v>859968</v>
      </c>
      <c r="E7604" s="1">
        <f t="shared" si="237"/>
        <v>493461</v>
      </c>
      <c r="F7604">
        <f t="shared" si="236"/>
        <v>0</v>
      </c>
    </row>
    <row r="7605" spans="1:6">
      <c r="A7605" s="1">
        <v>1395072</v>
      </c>
      <c r="C7605">
        <v>986139</v>
      </c>
      <c r="E7605" s="1">
        <f t="shared" si="237"/>
        <v>408933</v>
      </c>
      <c r="F7605">
        <f t="shared" si="236"/>
        <v>0</v>
      </c>
    </row>
    <row r="7606" spans="1:6">
      <c r="A7606" s="1">
        <v>1213011</v>
      </c>
      <c r="C7606">
        <v>977211</v>
      </c>
      <c r="E7606" s="1">
        <f t="shared" si="237"/>
        <v>235800</v>
      </c>
      <c r="F7606">
        <f t="shared" si="236"/>
        <v>0</v>
      </c>
    </row>
    <row r="7607" spans="1:6">
      <c r="A7607" s="1">
        <v>1267308</v>
      </c>
      <c r="C7607">
        <v>991125</v>
      </c>
      <c r="E7607" s="1">
        <f t="shared" si="237"/>
        <v>276183</v>
      </c>
      <c r="F7607">
        <f t="shared" si="236"/>
        <v>0</v>
      </c>
    </row>
    <row r="7608" spans="1:6">
      <c r="A7608" s="1">
        <v>1129257</v>
      </c>
      <c r="C7608">
        <v>937287</v>
      </c>
      <c r="E7608" s="1">
        <f t="shared" si="237"/>
        <v>191970</v>
      </c>
      <c r="F7608">
        <f t="shared" si="236"/>
        <v>0</v>
      </c>
    </row>
    <row r="7609" spans="1:6">
      <c r="A7609" s="1">
        <v>1289052</v>
      </c>
      <c r="C7609">
        <v>987165</v>
      </c>
      <c r="E7609" s="1">
        <f t="shared" si="237"/>
        <v>301887</v>
      </c>
      <c r="F7609">
        <f t="shared" si="236"/>
        <v>0</v>
      </c>
    </row>
    <row r="7610" spans="1:6">
      <c r="A7610" s="1">
        <v>1200771</v>
      </c>
      <c r="C7610">
        <v>968274</v>
      </c>
      <c r="E7610" s="1">
        <f t="shared" si="237"/>
        <v>232497</v>
      </c>
      <c r="F7610">
        <f t="shared" si="236"/>
        <v>0</v>
      </c>
    </row>
    <row r="7611" spans="1:6">
      <c r="A7611" s="1">
        <v>1304280</v>
      </c>
      <c r="C7611">
        <v>983376</v>
      </c>
      <c r="E7611" s="1">
        <f t="shared" si="237"/>
        <v>320904</v>
      </c>
      <c r="F7611">
        <f t="shared" si="236"/>
        <v>0</v>
      </c>
    </row>
    <row r="7612" spans="1:6">
      <c r="A7612" s="1">
        <v>1300149</v>
      </c>
      <c r="C7612">
        <v>846729</v>
      </c>
      <c r="E7612" s="1">
        <f t="shared" si="237"/>
        <v>453420</v>
      </c>
      <c r="F7612">
        <f t="shared" si="236"/>
        <v>0</v>
      </c>
    </row>
    <row r="7613" spans="1:6">
      <c r="A7613" s="1">
        <v>1362546</v>
      </c>
      <c r="C7613">
        <v>969948</v>
      </c>
      <c r="E7613" s="1">
        <f t="shared" si="237"/>
        <v>392598</v>
      </c>
      <c r="F7613">
        <f t="shared" si="236"/>
        <v>0</v>
      </c>
    </row>
    <row r="7614" spans="1:6">
      <c r="A7614" s="1">
        <v>1302345</v>
      </c>
      <c r="C7614">
        <v>996147</v>
      </c>
      <c r="E7614" s="1">
        <f t="shared" si="237"/>
        <v>306198</v>
      </c>
      <c r="F7614">
        <f t="shared" si="236"/>
        <v>0</v>
      </c>
    </row>
    <row r="7615" spans="1:6">
      <c r="A7615" s="1">
        <v>1346751</v>
      </c>
      <c r="C7615">
        <v>728379</v>
      </c>
      <c r="E7615" s="1">
        <f t="shared" si="237"/>
        <v>618372</v>
      </c>
      <c r="F7615">
        <f t="shared" si="236"/>
        <v>0</v>
      </c>
    </row>
    <row r="7616" spans="1:6">
      <c r="A7616" s="1">
        <v>1260486</v>
      </c>
      <c r="C7616">
        <v>1048896</v>
      </c>
      <c r="E7616" s="1">
        <f t="shared" si="237"/>
        <v>211590</v>
      </c>
      <c r="F7616">
        <f t="shared" si="236"/>
        <v>0</v>
      </c>
    </row>
    <row r="7617" spans="1:6">
      <c r="A7617" s="1">
        <v>1387260</v>
      </c>
      <c r="C7617">
        <v>924795</v>
      </c>
      <c r="E7617" s="1">
        <f t="shared" si="237"/>
        <v>462465</v>
      </c>
      <c r="F7617">
        <f t="shared" si="236"/>
        <v>0</v>
      </c>
    </row>
    <row r="7618" spans="1:6">
      <c r="A7618" s="1">
        <v>1207485</v>
      </c>
      <c r="C7618">
        <v>972882</v>
      </c>
      <c r="E7618" s="1">
        <f t="shared" si="237"/>
        <v>234603</v>
      </c>
      <c r="F7618">
        <f t="shared" ref="F7618:F7681" si="238">IF(E7618&gt;=0,0,E7618)</f>
        <v>0</v>
      </c>
    </row>
    <row r="7619" spans="1:6">
      <c r="A7619" s="1">
        <v>1190592</v>
      </c>
      <c r="C7619">
        <v>1029933</v>
      </c>
      <c r="E7619" s="1">
        <f t="shared" ref="E7619:E7682" si="239">$A7619 -$C7619</f>
        <v>160659</v>
      </c>
      <c r="F7619">
        <f t="shared" si="238"/>
        <v>0</v>
      </c>
    </row>
    <row r="7620" spans="1:6">
      <c r="A7620" s="1">
        <v>1241199</v>
      </c>
      <c r="C7620">
        <v>1007163</v>
      </c>
      <c r="E7620" s="1">
        <f t="shared" si="239"/>
        <v>234036</v>
      </c>
      <c r="F7620">
        <f t="shared" si="238"/>
        <v>0</v>
      </c>
    </row>
    <row r="7621" spans="1:6">
      <c r="A7621" s="1">
        <v>1315503</v>
      </c>
      <c r="C7621">
        <v>929340</v>
      </c>
      <c r="E7621" s="1">
        <f t="shared" si="239"/>
        <v>386163</v>
      </c>
      <c r="F7621">
        <f t="shared" si="238"/>
        <v>0</v>
      </c>
    </row>
    <row r="7622" spans="1:6">
      <c r="A7622" s="1">
        <v>1299204</v>
      </c>
      <c r="C7622">
        <v>910089</v>
      </c>
      <c r="E7622" s="1">
        <f t="shared" si="239"/>
        <v>389115</v>
      </c>
      <c r="F7622">
        <f t="shared" si="238"/>
        <v>0</v>
      </c>
    </row>
    <row r="7623" spans="1:6">
      <c r="A7623" s="1">
        <v>1390158</v>
      </c>
      <c r="C7623">
        <v>978777</v>
      </c>
      <c r="E7623" s="1">
        <f t="shared" si="239"/>
        <v>411381</v>
      </c>
      <c r="F7623">
        <f t="shared" si="238"/>
        <v>0</v>
      </c>
    </row>
    <row r="7624" spans="1:6">
      <c r="A7624" s="1">
        <v>1165662</v>
      </c>
      <c r="C7624">
        <v>960768</v>
      </c>
      <c r="E7624" s="1">
        <f t="shared" si="239"/>
        <v>204894</v>
      </c>
      <c r="F7624">
        <f t="shared" si="238"/>
        <v>0</v>
      </c>
    </row>
    <row r="7625" spans="1:6">
      <c r="A7625" s="1">
        <v>1300986</v>
      </c>
      <c r="C7625">
        <v>985491</v>
      </c>
      <c r="E7625" s="1">
        <f t="shared" si="239"/>
        <v>315495</v>
      </c>
      <c r="F7625">
        <f t="shared" si="238"/>
        <v>0</v>
      </c>
    </row>
    <row r="7626" spans="1:6">
      <c r="A7626" s="1">
        <v>1271574</v>
      </c>
      <c r="C7626">
        <v>1027224</v>
      </c>
      <c r="E7626" s="1">
        <f t="shared" si="239"/>
        <v>244350</v>
      </c>
      <c r="F7626">
        <f t="shared" si="238"/>
        <v>0</v>
      </c>
    </row>
    <row r="7627" spans="1:6">
      <c r="A7627" s="1">
        <v>1220904</v>
      </c>
      <c r="C7627">
        <v>876762</v>
      </c>
      <c r="E7627" s="1">
        <f t="shared" si="239"/>
        <v>344142</v>
      </c>
      <c r="F7627">
        <f t="shared" si="238"/>
        <v>0</v>
      </c>
    </row>
    <row r="7628" spans="1:6">
      <c r="A7628" s="1">
        <v>1282419</v>
      </c>
      <c r="C7628">
        <v>1046691</v>
      </c>
      <c r="E7628" s="1">
        <f t="shared" si="239"/>
        <v>235728</v>
      </c>
      <c r="F7628">
        <f t="shared" si="238"/>
        <v>0</v>
      </c>
    </row>
    <row r="7629" spans="1:6">
      <c r="A7629" s="1">
        <v>1229832</v>
      </c>
      <c r="C7629">
        <v>921474</v>
      </c>
      <c r="E7629" s="1">
        <f t="shared" si="239"/>
        <v>308358</v>
      </c>
      <c r="F7629">
        <f t="shared" si="238"/>
        <v>0</v>
      </c>
    </row>
    <row r="7630" spans="1:6">
      <c r="A7630" s="1">
        <v>1298448</v>
      </c>
      <c r="C7630">
        <v>974907</v>
      </c>
      <c r="E7630" s="1">
        <f t="shared" si="239"/>
        <v>323541</v>
      </c>
      <c r="F7630">
        <f t="shared" si="238"/>
        <v>0</v>
      </c>
    </row>
    <row r="7631" spans="1:6">
      <c r="A7631" s="1">
        <v>1286523</v>
      </c>
      <c r="C7631">
        <v>929790</v>
      </c>
      <c r="E7631" s="1">
        <f t="shared" si="239"/>
        <v>356733</v>
      </c>
      <c r="F7631">
        <f t="shared" si="238"/>
        <v>0</v>
      </c>
    </row>
    <row r="7632" spans="1:6">
      <c r="A7632" s="1">
        <v>1106028</v>
      </c>
      <c r="C7632">
        <v>989550</v>
      </c>
      <c r="E7632" s="1">
        <f t="shared" si="239"/>
        <v>116478</v>
      </c>
      <c r="F7632">
        <f t="shared" si="238"/>
        <v>0</v>
      </c>
    </row>
    <row r="7633" spans="1:6">
      <c r="A7633" s="1">
        <v>1324134</v>
      </c>
      <c r="C7633">
        <v>956232</v>
      </c>
      <c r="E7633" s="1">
        <f t="shared" si="239"/>
        <v>367902</v>
      </c>
      <c r="F7633">
        <f t="shared" si="238"/>
        <v>0</v>
      </c>
    </row>
    <row r="7634" spans="1:6">
      <c r="A7634" s="1">
        <v>1337616</v>
      </c>
      <c r="C7634">
        <v>871497</v>
      </c>
      <c r="E7634" s="1">
        <f t="shared" si="239"/>
        <v>466119</v>
      </c>
      <c r="F7634">
        <f t="shared" si="238"/>
        <v>0</v>
      </c>
    </row>
    <row r="7635" spans="1:6">
      <c r="A7635" s="1">
        <v>1259127</v>
      </c>
      <c r="C7635">
        <v>921816</v>
      </c>
      <c r="E7635" s="1">
        <f t="shared" si="239"/>
        <v>337311</v>
      </c>
      <c r="F7635">
        <f t="shared" si="238"/>
        <v>0</v>
      </c>
    </row>
    <row r="7636" spans="1:6">
      <c r="A7636" s="1">
        <v>1360242</v>
      </c>
      <c r="C7636">
        <v>983322</v>
      </c>
      <c r="E7636" s="1">
        <f t="shared" si="239"/>
        <v>376920</v>
      </c>
      <c r="F7636">
        <f t="shared" si="238"/>
        <v>0</v>
      </c>
    </row>
    <row r="7637" spans="1:6">
      <c r="A7637" s="1">
        <v>1080702</v>
      </c>
      <c r="C7637">
        <v>1010115</v>
      </c>
      <c r="E7637" s="1">
        <f t="shared" si="239"/>
        <v>70587</v>
      </c>
      <c r="F7637">
        <f t="shared" si="238"/>
        <v>0</v>
      </c>
    </row>
    <row r="7638" spans="1:6">
      <c r="A7638" s="1">
        <v>1401786</v>
      </c>
      <c r="C7638">
        <v>946710</v>
      </c>
      <c r="E7638" s="1">
        <f t="shared" si="239"/>
        <v>455076</v>
      </c>
      <c r="F7638">
        <f t="shared" si="238"/>
        <v>0</v>
      </c>
    </row>
    <row r="7639" spans="1:6">
      <c r="A7639" s="1">
        <v>1289583</v>
      </c>
      <c r="C7639">
        <v>1034415</v>
      </c>
      <c r="E7639" s="1">
        <f t="shared" si="239"/>
        <v>255168</v>
      </c>
      <c r="F7639">
        <f t="shared" si="238"/>
        <v>0</v>
      </c>
    </row>
    <row r="7640" spans="1:6">
      <c r="A7640" s="1">
        <v>1388781</v>
      </c>
      <c r="C7640">
        <v>995904</v>
      </c>
      <c r="E7640" s="1">
        <f t="shared" si="239"/>
        <v>392877</v>
      </c>
      <c r="F7640">
        <f t="shared" si="238"/>
        <v>0</v>
      </c>
    </row>
    <row r="7641" spans="1:6">
      <c r="A7641" s="1">
        <v>1033227</v>
      </c>
      <c r="C7641">
        <v>976590</v>
      </c>
      <c r="E7641" s="1">
        <f t="shared" si="239"/>
        <v>56637</v>
      </c>
      <c r="F7641">
        <f t="shared" si="238"/>
        <v>0</v>
      </c>
    </row>
    <row r="7642" spans="1:6">
      <c r="A7642" s="1">
        <v>1326456</v>
      </c>
      <c r="C7642">
        <v>969624</v>
      </c>
      <c r="E7642" s="1">
        <f t="shared" si="239"/>
        <v>356832</v>
      </c>
      <c r="F7642">
        <f t="shared" si="238"/>
        <v>0</v>
      </c>
    </row>
    <row r="7643" spans="1:6">
      <c r="A7643" s="1">
        <v>1366866</v>
      </c>
      <c r="C7643">
        <v>1003464</v>
      </c>
      <c r="E7643" s="1">
        <f t="shared" si="239"/>
        <v>363402</v>
      </c>
      <c r="F7643">
        <f t="shared" si="238"/>
        <v>0</v>
      </c>
    </row>
    <row r="7644" spans="1:6">
      <c r="A7644" s="1">
        <v>1351269</v>
      </c>
      <c r="C7644">
        <v>918594</v>
      </c>
      <c r="E7644" s="1">
        <f t="shared" si="239"/>
        <v>432675</v>
      </c>
      <c r="F7644">
        <f t="shared" si="238"/>
        <v>0</v>
      </c>
    </row>
    <row r="7645" spans="1:6">
      <c r="A7645" s="1">
        <v>1264788</v>
      </c>
      <c r="C7645">
        <v>861237</v>
      </c>
      <c r="E7645" s="1">
        <f t="shared" si="239"/>
        <v>403551</v>
      </c>
      <c r="F7645">
        <f t="shared" si="238"/>
        <v>0</v>
      </c>
    </row>
    <row r="7646" spans="1:6">
      <c r="A7646" s="1">
        <v>1251540</v>
      </c>
      <c r="C7646">
        <v>1070316</v>
      </c>
      <c r="E7646" s="1">
        <f t="shared" si="239"/>
        <v>181224</v>
      </c>
      <c r="F7646">
        <f t="shared" si="238"/>
        <v>0</v>
      </c>
    </row>
    <row r="7647" spans="1:6">
      <c r="A7647" s="1">
        <v>1224117</v>
      </c>
      <c r="C7647">
        <v>1023993</v>
      </c>
      <c r="E7647" s="1">
        <f t="shared" si="239"/>
        <v>200124</v>
      </c>
      <c r="F7647">
        <f t="shared" si="238"/>
        <v>0</v>
      </c>
    </row>
    <row r="7648" spans="1:6">
      <c r="A7648" s="1">
        <v>1302705</v>
      </c>
      <c r="C7648">
        <v>962289</v>
      </c>
      <c r="E7648" s="1">
        <f t="shared" si="239"/>
        <v>340416</v>
      </c>
      <c r="F7648">
        <f t="shared" si="238"/>
        <v>0</v>
      </c>
    </row>
    <row r="7649" spans="1:6">
      <c r="A7649" s="1">
        <v>1352700</v>
      </c>
      <c r="C7649">
        <v>987813</v>
      </c>
      <c r="E7649" s="1">
        <f t="shared" si="239"/>
        <v>364887</v>
      </c>
      <c r="F7649">
        <f t="shared" si="238"/>
        <v>0</v>
      </c>
    </row>
    <row r="7650" spans="1:6">
      <c r="A7650" s="1">
        <v>1373724</v>
      </c>
      <c r="C7650">
        <v>970902</v>
      </c>
      <c r="E7650" s="1">
        <f t="shared" si="239"/>
        <v>402822</v>
      </c>
      <c r="F7650">
        <f t="shared" si="238"/>
        <v>0</v>
      </c>
    </row>
    <row r="7651" spans="1:6">
      <c r="A7651" s="1">
        <v>1204317</v>
      </c>
      <c r="C7651">
        <v>1021905</v>
      </c>
      <c r="E7651" s="1">
        <f t="shared" si="239"/>
        <v>182412</v>
      </c>
      <c r="F7651">
        <f t="shared" si="238"/>
        <v>0</v>
      </c>
    </row>
    <row r="7652" spans="1:6">
      <c r="A7652" s="1">
        <v>1149579</v>
      </c>
      <c r="C7652">
        <v>1023768</v>
      </c>
      <c r="E7652" s="1">
        <f t="shared" si="239"/>
        <v>125811</v>
      </c>
      <c r="F7652">
        <f t="shared" si="238"/>
        <v>0</v>
      </c>
    </row>
    <row r="7653" spans="1:6">
      <c r="A7653" s="1">
        <v>1263969</v>
      </c>
      <c r="C7653">
        <v>917226</v>
      </c>
      <c r="E7653" s="1">
        <f t="shared" si="239"/>
        <v>346743</v>
      </c>
      <c r="F7653">
        <f t="shared" si="238"/>
        <v>0</v>
      </c>
    </row>
    <row r="7654" spans="1:6">
      <c r="A7654" s="1">
        <v>1302129</v>
      </c>
      <c r="C7654">
        <v>1009296</v>
      </c>
      <c r="E7654" s="1">
        <f t="shared" si="239"/>
        <v>292833</v>
      </c>
      <c r="F7654">
        <f t="shared" si="238"/>
        <v>0</v>
      </c>
    </row>
    <row r="7655" spans="1:6">
      <c r="A7655" s="1">
        <v>1372491</v>
      </c>
      <c r="C7655">
        <v>1005228</v>
      </c>
      <c r="E7655" s="1">
        <f t="shared" si="239"/>
        <v>367263</v>
      </c>
      <c r="F7655">
        <f t="shared" si="238"/>
        <v>0</v>
      </c>
    </row>
    <row r="7656" spans="1:6">
      <c r="A7656" s="1">
        <v>1279611</v>
      </c>
      <c r="C7656">
        <v>914202</v>
      </c>
      <c r="E7656" s="1">
        <f t="shared" si="239"/>
        <v>365409</v>
      </c>
      <c r="F7656">
        <f t="shared" si="238"/>
        <v>0</v>
      </c>
    </row>
    <row r="7657" spans="1:6">
      <c r="A7657" s="1">
        <v>1167111</v>
      </c>
      <c r="C7657">
        <v>1018413</v>
      </c>
      <c r="E7657" s="1">
        <f t="shared" si="239"/>
        <v>148698</v>
      </c>
      <c r="F7657">
        <f t="shared" si="238"/>
        <v>0</v>
      </c>
    </row>
    <row r="7658" spans="1:6">
      <c r="A7658" s="1">
        <v>1094283</v>
      </c>
      <c r="C7658">
        <v>977652</v>
      </c>
      <c r="E7658" s="1">
        <f t="shared" si="239"/>
        <v>116631</v>
      </c>
      <c r="F7658">
        <f t="shared" si="238"/>
        <v>0</v>
      </c>
    </row>
    <row r="7659" spans="1:6">
      <c r="A7659" s="1">
        <v>1172682</v>
      </c>
      <c r="C7659">
        <v>1020519</v>
      </c>
      <c r="E7659" s="1">
        <f t="shared" si="239"/>
        <v>152163</v>
      </c>
      <c r="F7659">
        <f t="shared" si="238"/>
        <v>0</v>
      </c>
    </row>
    <row r="7660" spans="1:6">
      <c r="A7660" s="1">
        <v>1159749</v>
      </c>
      <c r="C7660">
        <v>1013364</v>
      </c>
      <c r="E7660" s="1">
        <f t="shared" si="239"/>
        <v>146385</v>
      </c>
      <c r="F7660">
        <f t="shared" si="238"/>
        <v>0</v>
      </c>
    </row>
    <row r="7661" spans="1:6">
      <c r="A7661" s="1">
        <v>1254915</v>
      </c>
      <c r="C7661">
        <v>941697</v>
      </c>
      <c r="E7661" s="1">
        <f t="shared" si="239"/>
        <v>313218</v>
      </c>
      <c r="F7661">
        <f t="shared" si="238"/>
        <v>0</v>
      </c>
    </row>
    <row r="7662" spans="1:6">
      <c r="A7662" s="1">
        <v>1398447</v>
      </c>
      <c r="C7662">
        <v>882261</v>
      </c>
      <c r="E7662" s="1">
        <f t="shared" si="239"/>
        <v>516186</v>
      </c>
      <c r="F7662">
        <f t="shared" si="238"/>
        <v>0</v>
      </c>
    </row>
    <row r="7663" spans="1:6">
      <c r="A7663" s="1">
        <v>1344888</v>
      </c>
      <c r="C7663">
        <v>908505</v>
      </c>
      <c r="E7663" s="1">
        <f t="shared" si="239"/>
        <v>436383</v>
      </c>
      <c r="F7663">
        <f t="shared" si="238"/>
        <v>0</v>
      </c>
    </row>
    <row r="7664" spans="1:6">
      <c r="A7664" s="1">
        <v>1403028</v>
      </c>
      <c r="C7664">
        <v>971523</v>
      </c>
      <c r="E7664" s="1">
        <f t="shared" si="239"/>
        <v>431505</v>
      </c>
      <c r="F7664">
        <f t="shared" si="238"/>
        <v>0</v>
      </c>
    </row>
    <row r="7665" spans="1:6">
      <c r="A7665" s="1">
        <v>1214361</v>
      </c>
      <c r="C7665">
        <v>995814</v>
      </c>
      <c r="E7665" s="1">
        <f t="shared" si="239"/>
        <v>218547</v>
      </c>
      <c r="F7665">
        <f t="shared" si="238"/>
        <v>0</v>
      </c>
    </row>
    <row r="7666" spans="1:6">
      <c r="A7666" s="1">
        <v>1354788</v>
      </c>
      <c r="C7666">
        <v>936630</v>
      </c>
      <c r="E7666" s="1">
        <f t="shared" si="239"/>
        <v>418158</v>
      </c>
      <c r="F7666">
        <f t="shared" si="238"/>
        <v>0</v>
      </c>
    </row>
    <row r="7667" spans="1:6">
      <c r="A7667" s="1">
        <v>1023552</v>
      </c>
      <c r="C7667">
        <v>884763</v>
      </c>
      <c r="E7667" s="1">
        <f t="shared" si="239"/>
        <v>138789</v>
      </c>
      <c r="F7667">
        <f t="shared" si="238"/>
        <v>0</v>
      </c>
    </row>
    <row r="7668" spans="1:6">
      <c r="A7668" s="1">
        <v>1334241</v>
      </c>
      <c r="C7668">
        <v>986535</v>
      </c>
      <c r="E7668" s="1">
        <f t="shared" si="239"/>
        <v>347706</v>
      </c>
      <c r="F7668">
        <f t="shared" si="238"/>
        <v>0</v>
      </c>
    </row>
    <row r="7669" spans="1:6">
      <c r="A7669" s="1">
        <v>1269243</v>
      </c>
      <c r="C7669">
        <v>963054</v>
      </c>
      <c r="E7669" s="1">
        <f t="shared" si="239"/>
        <v>306189</v>
      </c>
      <c r="F7669">
        <f t="shared" si="238"/>
        <v>0</v>
      </c>
    </row>
    <row r="7670" spans="1:6">
      <c r="A7670" s="1">
        <v>1307997</v>
      </c>
      <c r="C7670">
        <v>947664</v>
      </c>
      <c r="E7670" s="1">
        <f t="shared" si="239"/>
        <v>360333</v>
      </c>
      <c r="F7670">
        <f t="shared" si="238"/>
        <v>0</v>
      </c>
    </row>
    <row r="7671" spans="1:6">
      <c r="A7671" s="1">
        <v>1165707</v>
      </c>
      <c r="C7671">
        <v>993978</v>
      </c>
      <c r="E7671" s="1">
        <f t="shared" si="239"/>
        <v>171729</v>
      </c>
      <c r="F7671">
        <f t="shared" si="238"/>
        <v>0</v>
      </c>
    </row>
    <row r="7672" spans="1:6">
      <c r="A7672" s="1">
        <v>1274688</v>
      </c>
      <c r="C7672">
        <v>934353</v>
      </c>
      <c r="E7672" s="1">
        <f t="shared" si="239"/>
        <v>340335</v>
      </c>
      <c r="F7672">
        <f t="shared" si="238"/>
        <v>0</v>
      </c>
    </row>
    <row r="7673" spans="1:6">
      <c r="A7673" s="1">
        <v>1168083</v>
      </c>
      <c r="C7673">
        <v>1017378</v>
      </c>
      <c r="E7673" s="1">
        <f t="shared" si="239"/>
        <v>150705</v>
      </c>
      <c r="F7673">
        <f t="shared" si="238"/>
        <v>0</v>
      </c>
    </row>
    <row r="7674" spans="1:6">
      <c r="A7674" s="1">
        <v>1138149</v>
      </c>
      <c r="C7674">
        <v>824013</v>
      </c>
      <c r="E7674" s="1">
        <f t="shared" si="239"/>
        <v>314136</v>
      </c>
      <c r="F7674">
        <f t="shared" si="238"/>
        <v>0</v>
      </c>
    </row>
    <row r="7675" spans="1:6">
      <c r="A7675" s="1">
        <v>1298961</v>
      </c>
      <c r="C7675">
        <v>879723</v>
      </c>
      <c r="E7675" s="1">
        <f t="shared" si="239"/>
        <v>419238</v>
      </c>
      <c r="F7675">
        <f t="shared" si="238"/>
        <v>0</v>
      </c>
    </row>
    <row r="7676" spans="1:6">
      <c r="A7676" s="1">
        <v>1255572</v>
      </c>
      <c r="C7676">
        <v>1032768</v>
      </c>
      <c r="E7676" s="1">
        <f t="shared" si="239"/>
        <v>222804</v>
      </c>
      <c r="F7676">
        <f t="shared" si="238"/>
        <v>0</v>
      </c>
    </row>
    <row r="7677" spans="1:6">
      <c r="A7677" s="1">
        <v>1287693</v>
      </c>
      <c r="C7677">
        <v>1010331</v>
      </c>
      <c r="E7677" s="1">
        <f t="shared" si="239"/>
        <v>277362</v>
      </c>
      <c r="F7677">
        <f t="shared" si="238"/>
        <v>0</v>
      </c>
    </row>
    <row r="7678" spans="1:6">
      <c r="A7678" s="1">
        <v>1314180</v>
      </c>
      <c r="C7678">
        <v>988983</v>
      </c>
      <c r="E7678" s="1">
        <f t="shared" si="239"/>
        <v>325197</v>
      </c>
      <c r="F7678">
        <f t="shared" si="238"/>
        <v>0</v>
      </c>
    </row>
    <row r="7679" spans="1:6">
      <c r="A7679" s="1">
        <v>1399626</v>
      </c>
      <c r="C7679">
        <v>966213</v>
      </c>
      <c r="E7679" s="1">
        <f t="shared" si="239"/>
        <v>433413</v>
      </c>
      <c r="F7679">
        <f t="shared" si="238"/>
        <v>0</v>
      </c>
    </row>
    <row r="7680" spans="1:6">
      <c r="A7680" s="1">
        <v>1178811</v>
      </c>
      <c r="C7680">
        <v>1007271</v>
      </c>
      <c r="E7680" s="1">
        <f t="shared" si="239"/>
        <v>171540</v>
      </c>
      <c r="F7680">
        <f t="shared" si="238"/>
        <v>0</v>
      </c>
    </row>
    <row r="7681" spans="1:6">
      <c r="A7681" s="1">
        <v>1199133</v>
      </c>
      <c r="C7681">
        <v>986301</v>
      </c>
      <c r="E7681" s="1">
        <f t="shared" si="239"/>
        <v>212832</v>
      </c>
      <c r="F7681">
        <f t="shared" si="238"/>
        <v>0</v>
      </c>
    </row>
    <row r="7682" spans="1:6">
      <c r="A7682" s="1">
        <v>1245096</v>
      </c>
      <c r="C7682">
        <v>986283</v>
      </c>
      <c r="E7682" s="1">
        <f t="shared" si="239"/>
        <v>258813</v>
      </c>
      <c r="F7682">
        <f t="shared" ref="F7682:F7745" si="240">IF(E7682&gt;=0,0,E7682)</f>
        <v>0</v>
      </c>
    </row>
    <row r="7683" spans="1:6">
      <c r="A7683" s="1">
        <v>1329453</v>
      </c>
      <c r="C7683">
        <v>887337</v>
      </c>
      <c r="E7683" s="1">
        <f t="shared" ref="E7683:E7746" si="241">$A7683 -$C7683</f>
        <v>442116</v>
      </c>
      <c r="F7683">
        <f t="shared" si="240"/>
        <v>0</v>
      </c>
    </row>
    <row r="7684" spans="1:6">
      <c r="A7684" s="1">
        <v>1305846</v>
      </c>
      <c r="C7684">
        <v>945720</v>
      </c>
      <c r="E7684" s="1">
        <f t="shared" si="241"/>
        <v>360126</v>
      </c>
      <c r="F7684">
        <f t="shared" si="240"/>
        <v>0</v>
      </c>
    </row>
    <row r="7685" spans="1:6">
      <c r="A7685" s="1">
        <v>1381689</v>
      </c>
      <c r="C7685">
        <v>938268</v>
      </c>
      <c r="E7685" s="1">
        <f t="shared" si="241"/>
        <v>443421</v>
      </c>
      <c r="F7685">
        <f t="shared" si="240"/>
        <v>0</v>
      </c>
    </row>
    <row r="7686" spans="1:6">
      <c r="A7686" s="1">
        <v>1347237</v>
      </c>
      <c r="C7686">
        <v>1032228</v>
      </c>
      <c r="E7686" s="1">
        <f t="shared" si="241"/>
        <v>315009</v>
      </c>
      <c r="F7686">
        <f t="shared" si="240"/>
        <v>0</v>
      </c>
    </row>
    <row r="7687" spans="1:6">
      <c r="A7687" s="1">
        <v>1344861</v>
      </c>
      <c r="C7687">
        <v>968706</v>
      </c>
      <c r="E7687" s="1">
        <f t="shared" si="241"/>
        <v>376155</v>
      </c>
      <c r="F7687">
        <f t="shared" si="240"/>
        <v>0</v>
      </c>
    </row>
    <row r="7688" spans="1:6">
      <c r="A7688" s="1">
        <v>1372914</v>
      </c>
      <c r="C7688">
        <v>934452</v>
      </c>
      <c r="E7688" s="1">
        <f t="shared" si="241"/>
        <v>438462</v>
      </c>
      <c r="F7688">
        <f t="shared" si="240"/>
        <v>0</v>
      </c>
    </row>
    <row r="7689" spans="1:6">
      <c r="A7689" s="1">
        <v>1272258</v>
      </c>
      <c r="C7689">
        <v>1004625</v>
      </c>
      <c r="E7689" s="1">
        <f t="shared" si="241"/>
        <v>267633</v>
      </c>
      <c r="F7689">
        <f t="shared" si="240"/>
        <v>0</v>
      </c>
    </row>
    <row r="7690" spans="1:6">
      <c r="A7690" s="1">
        <v>1284453</v>
      </c>
      <c r="C7690">
        <v>916209</v>
      </c>
      <c r="E7690" s="1">
        <f t="shared" si="241"/>
        <v>368244</v>
      </c>
      <c r="F7690">
        <f t="shared" si="240"/>
        <v>0</v>
      </c>
    </row>
    <row r="7691" spans="1:6">
      <c r="A7691" s="1">
        <v>1340055</v>
      </c>
      <c r="C7691">
        <v>1010043</v>
      </c>
      <c r="E7691" s="1">
        <f t="shared" si="241"/>
        <v>330012</v>
      </c>
      <c r="F7691">
        <f t="shared" si="240"/>
        <v>0</v>
      </c>
    </row>
    <row r="7692" spans="1:6">
      <c r="A7692" s="1">
        <v>1235601</v>
      </c>
      <c r="C7692">
        <v>927864</v>
      </c>
      <c r="E7692" s="1">
        <f t="shared" si="241"/>
        <v>307737</v>
      </c>
      <c r="F7692">
        <f t="shared" si="240"/>
        <v>0</v>
      </c>
    </row>
    <row r="7693" spans="1:6">
      <c r="A7693" s="1">
        <v>1229976</v>
      </c>
      <c r="C7693">
        <v>1003959</v>
      </c>
      <c r="E7693" s="1">
        <f t="shared" si="241"/>
        <v>226017</v>
      </c>
      <c r="F7693">
        <f t="shared" si="240"/>
        <v>0</v>
      </c>
    </row>
    <row r="7694" spans="1:6">
      <c r="A7694" s="1">
        <v>1326177</v>
      </c>
      <c r="C7694">
        <v>959697</v>
      </c>
      <c r="E7694" s="1">
        <f t="shared" si="241"/>
        <v>366480</v>
      </c>
      <c r="F7694">
        <f t="shared" si="240"/>
        <v>0</v>
      </c>
    </row>
    <row r="7695" spans="1:6">
      <c r="A7695" s="1">
        <v>1381635</v>
      </c>
      <c r="C7695">
        <v>942336</v>
      </c>
      <c r="E7695" s="1">
        <f t="shared" si="241"/>
        <v>439299</v>
      </c>
      <c r="F7695">
        <f t="shared" si="240"/>
        <v>0</v>
      </c>
    </row>
    <row r="7696" spans="1:6">
      <c r="A7696" s="1">
        <v>1169874</v>
      </c>
      <c r="C7696">
        <v>977283</v>
      </c>
      <c r="E7696" s="1">
        <f t="shared" si="241"/>
        <v>192591</v>
      </c>
      <c r="F7696">
        <f t="shared" si="240"/>
        <v>0</v>
      </c>
    </row>
    <row r="7697" spans="1:6">
      <c r="A7697" s="1">
        <v>1095885</v>
      </c>
      <c r="C7697">
        <v>973557</v>
      </c>
      <c r="E7697" s="1">
        <f t="shared" si="241"/>
        <v>122328</v>
      </c>
      <c r="F7697">
        <f t="shared" si="240"/>
        <v>0</v>
      </c>
    </row>
    <row r="7698" spans="1:6">
      <c r="A7698" s="1">
        <v>1298691</v>
      </c>
      <c r="C7698">
        <v>900918</v>
      </c>
      <c r="E7698" s="1">
        <f t="shared" si="241"/>
        <v>397773</v>
      </c>
      <c r="F7698">
        <f t="shared" si="240"/>
        <v>0</v>
      </c>
    </row>
    <row r="7699" spans="1:6">
      <c r="A7699" s="1">
        <v>1132560</v>
      </c>
      <c r="C7699">
        <v>934317</v>
      </c>
      <c r="E7699" s="1">
        <f t="shared" si="241"/>
        <v>198243</v>
      </c>
      <c r="F7699">
        <f t="shared" si="240"/>
        <v>0</v>
      </c>
    </row>
    <row r="7700" spans="1:6">
      <c r="A7700" s="1">
        <v>1044693</v>
      </c>
      <c r="C7700">
        <v>808722</v>
      </c>
      <c r="E7700" s="1">
        <f t="shared" si="241"/>
        <v>235971</v>
      </c>
      <c r="F7700">
        <f t="shared" si="240"/>
        <v>0</v>
      </c>
    </row>
    <row r="7701" spans="1:6">
      <c r="A7701" s="1">
        <v>1304316</v>
      </c>
      <c r="C7701">
        <v>996786</v>
      </c>
      <c r="E7701" s="1">
        <f t="shared" si="241"/>
        <v>307530</v>
      </c>
      <c r="F7701">
        <f t="shared" si="240"/>
        <v>0</v>
      </c>
    </row>
    <row r="7702" spans="1:6">
      <c r="A7702" s="1">
        <v>1398996</v>
      </c>
      <c r="C7702">
        <v>936531</v>
      </c>
      <c r="E7702" s="1">
        <f t="shared" si="241"/>
        <v>462465</v>
      </c>
      <c r="F7702">
        <f t="shared" si="240"/>
        <v>0</v>
      </c>
    </row>
    <row r="7703" spans="1:6">
      <c r="A7703" s="1">
        <v>1273815</v>
      </c>
      <c r="C7703">
        <v>951093</v>
      </c>
      <c r="E7703" s="1">
        <f t="shared" si="241"/>
        <v>322722</v>
      </c>
      <c r="F7703">
        <f t="shared" si="240"/>
        <v>0</v>
      </c>
    </row>
    <row r="7704" spans="1:6">
      <c r="A7704" s="1">
        <v>1123065</v>
      </c>
      <c r="C7704">
        <v>1013247</v>
      </c>
      <c r="E7704" s="1">
        <f t="shared" si="241"/>
        <v>109818</v>
      </c>
      <c r="F7704">
        <f t="shared" si="240"/>
        <v>0</v>
      </c>
    </row>
    <row r="7705" spans="1:6">
      <c r="A7705" s="1">
        <v>1292958</v>
      </c>
      <c r="C7705">
        <v>1005795</v>
      </c>
      <c r="E7705" s="1">
        <f t="shared" si="241"/>
        <v>287163</v>
      </c>
      <c r="F7705">
        <f t="shared" si="240"/>
        <v>0</v>
      </c>
    </row>
    <row r="7706" spans="1:6">
      <c r="A7706" s="1">
        <v>1363608</v>
      </c>
      <c r="C7706">
        <v>1031175</v>
      </c>
      <c r="E7706" s="1">
        <f t="shared" si="241"/>
        <v>332433</v>
      </c>
      <c r="F7706">
        <f t="shared" si="240"/>
        <v>0</v>
      </c>
    </row>
    <row r="7707" spans="1:6">
      <c r="A7707" s="1">
        <v>1337130</v>
      </c>
      <c r="C7707">
        <v>960354</v>
      </c>
      <c r="E7707" s="1">
        <f t="shared" si="241"/>
        <v>376776</v>
      </c>
      <c r="F7707">
        <f t="shared" si="240"/>
        <v>0</v>
      </c>
    </row>
    <row r="7708" spans="1:6">
      <c r="A7708" s="1">
        <v>1298637</v>
      </c>
      <c r="C7708">
        <v>971244</v>
      </c>
      <c r="E7708" s="1">
        <f t="shared" si="241"/>
        <v>327393</v>
      </c>
      <c r="F7708">
        <f t="shared" si="240"/>
        <v>0</v>
      </c>
    </row>
    <row r="7709" spans="1:6">
      <c r="A7709" s="1">
        <v>1276110</v>
      </c>
      <c r="C7709">
        <v>1002744</v>
      </c>
      <c r="E7709" s="1">
        <f t="shared" si="241"/>
        <v>273366</v>
      </c>
      <c r="F7709">
        <f t="shared" si="240"/>
        <v>0</v>
      </c>
    </row>
    <row r="7710" spans="1:6">
      <c r="A7710" s="1">
        <v>1150533</v>
      </c>
      <c r="C7710">
        <v>956214</v>
      </c>
      <c r="E7710" s="1">
        <f t="shared" si="241"/>
        <v>194319</v>
      </c>
      <c r="F7710">
        <f t="shared" si="240"/>
        <v>0</v>
      </c>
    </row>
    <row r="7711" spans="1:6">
      <c r="A7711" s="1">
        <v>1400913</v>
      </c>
      <c r="C7711">
        <v>914625</v>
      </c>
      <c r="E7711" s="1">
        <f t="shared" si="241"/>
        <v>486288</v>
      </c>
      <c r="F7711">
        <f t="shared" si="240"/>
        <v>0</v>
      </c>
    </row>
    <row r="7712" spans="1:6">
      <c r="A7712" s="1">
        <v>1358487</v>
      </c>
      <c r="C7712">
        <v>917199</v>
      </c>
      <c r="E7712" s="1">
        <f t="shared" si="241"/>
        <v>441288</v>
      </c>
      <c r="F7712">
        <f t="shared" si="240"/>
        <v>0</v>
      </c>
    </row>
    <row r="7713" spans="1:6">
      <c r="A7713" s="1">
        <v>1237347</v>
      </c>
      <c r="C7713">
        <v>930834</v>
      </c>
      <c r="E7713" s="1">
        <f t="shared" si="241"/>
        <v>306513</v>
      </c>
      <c r="F7713">
        <f t="shared" si="240"/>
        <v>0</v>
      </c>
    </row>
    <row r="7714" spans="1:6">
      <c r="A7714" s="1">
        <v>1323882</v>
      </c>
      <c r="C7714">
        <v>1005876</v>
      </c>
      <c r="E7714" s="1">
        <f t="shared" si="241"/>
        <v>318006</v>
      </c>
      <c r="F7714">
        <f t="shared" si="240"/>
        <v>0</v>
      </c>
    </row>
    <row r="7715" spans="1:6">
      <c r="A7715" s="1">
        <v>1055250</v>
      </c>
      <c r="C7715">
        <v>996318</v>
      </c>
      <c r="E7715" s="1">
        <f t="shared" si="241"/>
        <v>58932</v>
      </c>
      <c r="F7715">
        <f t="shared" si="240"/>
        <v>0</v>
      </c>
    </row>
    <row r="7716" spans="1:6">
      <c r="A7716" s="1">
        <v>978795</v>
      </c>
      <c r="C7716">
        <v>925569</v>
      </c>
      <c r="E7716" s="1">
        <f t="shared" si="241"/>
        <v>53226</v>
      </c>
      <c r="F7716">
        <f t="shared" si="240"/>
        <v>0</v>
      </c>
    </row>
    <row r="7717" spans="1:6">
      <c r="A7717" s="1">
        <v>1242027</v>
      </c>
      <c r="C7717">
        <v>964494</v>
      </c>
      <c r="E7717" s="1">
        <f t="shared" si="241"/>
        <v>277533</v>
      </c>
      <c r="F7717">
        <f t="shared" si="240"/>
        <v>0</v>
      </c>
    </row>
    <row r="7718" spans="1:6">
      <c r="A7718" s="1">
        <v>1386972</v>
      </c>
      <c r="C7718">
        <v>1032741</v>
      </c>
      <c r="E7718" s="1">
        <f t="shared" si="241"/>
        <v>354231</v>
      </c>
      <c r="F7718">
        <f t="shared" si="240"/>
        <v>0</v>
      </c>
    </row>
    <row r="7719" spans="1:6">
      <c r="A7719" s="1">
        <v>1194831</v>
      </c>
      <c r="C7719">
        <v>990216</v>
      </c>
      <c r="E7719" s="1">
        <f t="shared" si="241"/>
        <v>204615</v>
      </c>
      <c r="F7719">
        <f t="shared" si="240"/>
        <v>0</v>
      </c>
    </row>
    <row r="7720" spans="1:6">
      <c r="A7720" s="1">
        <v>1018935</v>
      </c>
      <c r="C7720">
        <v>917037</v>
      </c>
      <c r="E7720" s="1">
        <f t="shared" si="241"/>
        <v>101898</v>
      </c>
      <c r="F7720">
        <f t="shared" si="240"/>
        <v>0</v>
      </c>
    </row>
    <row r="7721" spans="1:6">
      <c r="A7721" s="1">
        <v>1368792</v>
      </c>
      <c r="C7721">
        <v>927504</v>
      </c>
      <c r="E7721" s="1">
        <f t="shared" si="241"/>
        <v>441288</v>
      </c>
      <c r="F7721">
        <f t="shared" si="240"/>
        <v>0</v>
      </c>
    </row>
    <row r="7722" spans="1:6">
      <c r="A7722" s="1">
        <v>1239282</v>
      </c>
      <c r="C7722">
        <v>969183</v>
      </c>
      <c r="E7722" s="1">
        <f t="shared" si="241"/>
        <v>270099</v>
      </c>
      <c r="F7722">
        <f t="shared" si="240"/>
        <v>0</v>
      </c>
    </row>
    <row r="7723" spans="1:6">
      <c r="A7723" s="1">
        <v>1234305</v>
      </c>
      <c r="C7723">
        <v>949923</v>
      </c>
      <c r="E7723" s="1">
        <f t="shared" si="241"/>
        <v>284382</v>
      </c>
      <c r="F7723">
        <f t="shared" si="240"/>
        <v>0</v>
      </c>
    </row>
    <row r="7724" spans="1:6">
      <c r="A7724" s="1">
        <v>1276380</v>
      </c>
      <c r="C7724">
        <v>1022220</v>
      </c>
      <c r="E7724" s="1">
        <f t="shared" si="241"/>
        <v>254160</v>
      </c>
      <c r="F7724">
        <f t="shared" si="240"/>
        <v>0</v>
      </c>
    </row>
    <row r="7725" spans="1:6">
      <c r="A7725" s="1">
        <v>1354437</v>
      </c>
      <c r="C7725">
        <v>997857</v>
      </c>
      <c r="E7725" s="1">
        <f t="shared" si="241"/>
        <v>356580</v>
      </c>
      <c r="F7725">
        <f t="shared" si="240"/>
        <v>0</v>
      </c>
    </row>
    <row r="7726" spans="1:6">
      <c r="A7726" s="1">
        <v>1077948</v>
      </c>
      <c r="C7726">
        <v>910359</v>
      </c>
      <c r="E7726" s="1">
        <f t="shared" si="241"/>
        <v>167589</v>
      </c>
      <c r="F7726">
        <f t="shared" si="240"/>
        <v>0</v>
      </c>
    </row>
    <row r="7727" spans="1:6">
      <c r="A7727" s="1">
        <v>1377882</v>
      </c>
      <c r="C7727">
        <v>1035279</v>
      </c>
      <c r="E7727" s="1">
        <f t="shared" si="241"/>
        <v>342603</v>
      </c>
      <c r="F7727">
        <f t="shared" si="240"/>
        <v>0</v>
      </c>
    </row>
    <row r="7728" spans="1:6">
      <c r="A7728" s="1">
        <v>1307394</v>
      </c>
      <c r="C7728">
        <v>970236</v>
      </c>
      <c r="E7728" s="1">
        <f t="shared" si="241"/>
        <v>337158</v>
      </c>
      <c r="F7728">
        <f t="shared" si="240"/>
        <v>0</v>
      </c>
    </row>
    <row r="7729" spans="1:6">
      <c r="A7729" s="1">
        <v>1391940</v>
      </c>
      <c r="C7729">
        <v>963918</v>
      </c>
      <c r="E7729" s="1">
        <f t="shared" si="241"/>
        <v>428022</v>
      </c>
      <c r="F7729">
        <f t="shared" si="240"/>
        <v>0</v>
      </c>
    </row>
    <row r="7730" spans="1:6">
      <c r="A7730" s="1">
        <v>1361916</v>
      </c>
      <c r="C7730">
        <v>921510</v>
      </c>
      <c r="E7730" s="1">
        <f t="shared" si="241"/>
        <v>440406</v>
      </c>
      <c r="F7730">
        <f t="shared" si="240"/>
        <v>0</v>
      </c>
    </row>
    <row r="7731" spans="1:6">
      <c r="A7731" s="1">
        <v>1362330</v>
      </c>
      <c r="C7731">
        <v>948978</v>
      </c>
      <c r="E7731" s="1">
        <f t="shared" si="241"/>
        <v>413352</v>
      </c>
      <c r="F7731">
        <f t="shared" si="240"/>
        <v>0</v>
      </c>
    </row>
    <row r="7732" spans="1:6">
      <c r="A7732" s="1">
        <v>1365048</v>
      </c>
      <c r="C7732">
        <v>956682</v>
      </c>
      <c r="E7732" s="1">
        <f t="shared" si="241"/>
        <v>408366</v>
      </c>
      <c r="F7732">
        <f t="shared" si="240"/>
        <v>0</v>
      </c>
    </row>
    <row r="7733" spans="1:6">
      <c r="A7733" s="1">
        <v>1130976</v>
      </c>
      <c r="C7733">
        <v>1015812</v>
      </c>
      <c r="E7733" s="1">
        <f t="shared" si="241"/>
        <v>115164</v>
      </c>
      <c r="F7733">
        <f t="shared" si="240"/>
        <v>0</v>
      </c>
    </row>
    <row r="7734" spans="1:6">
      <c r="A7734" s="1">
        <v>1326663</v>
      </c>
      <c r="C7734">
        <v>991422</v>
      </c>
      <c r="E7734" s="1">
        <f t="shared" si="241"/>
        <v>335241</v>
      </c>
      <c r="F7734">
        <f t="shared" si="240"/>
        <v>0</v>
      </c>
    </row>
    <row r="7735" spans="1:6">
      <c r="A7735" s="1">
        <v>1317645</v>
      </c>
      <c r="C7735">
        <v>1052046</v>
      </c>
      <c r="E7735" s="1">
        <f t="shared" si="241"/>
        <v>265599</v>
      </c>
      <c r="F7735">
        <f t="shared" si="240"/>
        <v>0</v>
      </c>
    </row>
    <row r="7736" spans="1:6">
      <c r="A7736" s="1">
        <v>1259361</v>
      </c>
      <c r="C7736">
        <v>856458</v>
      </c>
      <c r="E7736" s="1">
        <f t="shared" si="241"/>
        <v>402903</v>
      </c>
      <c r="F7736">
        <f t="shared" si="240"/>
        <v>0</v>
      </c>
    </row>
    <row r="7737" spans="1:6">
      <c r="A7737" s="1">
        <v>1321767</v>
      </c>
      <c r="C7737">
        <v>992592</v>
      </c>
      <c r="E7737" s="1">
        <f t="shared" si="241"/>
        <v>329175</v>
      </c>
      <c r="F7737">
        <f t="shared" si="240"/>
        <v>0</v>
      </c>
    </row>
    <row r="7738" spans="1:6">
      <c r="A7738" s="1">
        <v>1365426</v>
      </c>
      <c r="C7738">
        <v>1008171</v>
      </c>
      <c r="E7738" s="1">
        <f t="shared" si="241"/>
        <v>357255</v>
      </c>
      <c r="F7738">
        <f t="shared" si="240"/>
        <v>0</v>
      </c>
    </row>
    <row r="7739" spans="1:6">
      <c r="A7739" s="1">
        <v>1257642</v>
      </c>
      <c r="C7739">
        <v>949248</v>
      </c>
      <c r="E7739" s="1">
        <f t="shared" si="241"/>
        <v>308394</v>
      </c>
      <c r="F7739">
        <f t="shared" si="240"/>
        <v>0</v>
      </c>
    </row>
    <row r="7740" spans="1:6">
      <c r="A7740" s="1">
        <v>1292958</v>
      </c>
      <c r="C7740">
        <v>952965</v>
      </c>
      <c r="E7740" s="1">
        <f t="shared" si="241"/>
        <v>339993</v>
      </c>
      <c r="F7740">
        <f t="shared" si="240"/>
        <v>0</v>
      </c>
    </row>
    <row r="7741" spans="1:6">
      <c r="A7741" s="1">
        <v>1223298</v>
      </c>
      <c r="C7741">
        <v>1071270</v>
      </c>
      <c r="E7741" s="1">
        <f t="shared" si="241"/>
        <v>152028</v>
      </c>
      <c r="F7741">
        <f t="shared" si="240"/>
        <v>0</v>
      </c>
    </row>
    <row r="7742" spans="1:6">
      <c r="A7742" s="1">
        <v>1057104</v>
      </c>
      <c r="C7742">
        <v>981648</v>
      </c>
      <c r="E7742" s="1">
        <f t="shared" si="241"/>
        <v>75456</v>
      </c>
      <c r="F7742">
        <f t="shared" si="240"/>
        <v>0</v>
      </c>
    </row>
    <row r="7743" spans="1:6">
      <c r="A7743" s="1">
        <v>1103985</v>
      </c>
      <c r="C7743">
        <v>995607</v>
      </c>
      <c r="E7743" s="1">
        <f t="shared" si="241"/>
        <v>108378</v>
      </c>
      <c r="F7743">
        <f t="shared" si="240"/>
        <v>0</v>
      </c>
    </row>
    <row r="7744" spans="1:6">
      <c r="A7744" s="1">
        <v>1090899</v>
      </c>
      <c r="C7744">
        <v>1003617</v>
      </c>
      <c r="E7744" s="1">
        <f t="shared" si="241"/>
        <v>87282</v>
      </c>
      <c r="F7744">
        <f t="shared" si="240"/>
        <v>0</v>
      </c>
    </row>
    <row r="7745" spans="1:6">
      <c r="A7745" s="1">
        <v>1310121</v>
      </c>
      <c r="C7745">
        <v>993186</v>
      </c>
      <c r="E7745" s="1">
        <f t="shared" si="241"/>
        <v>316935</v>
      </c>
      <c r="F7745">
        <f t="shared" si="240"/>
        <v>0</v>
      </c>
    </row>
    <row r="7746" spans="1:6">
      <c r="A7746" s="1">
        <v>1229184</v>
      </c>
      <c r="C7746">
        <v>954756</v>
      </c>
      <c r="E7746" s="1">
        <f t="shared" si="241"/>
        <v>274428</v>
      </c>
      <c r="F7746">
        <f t="shared" ref="F7746:F7809" si="242">IF(E7746&gt;=0,0,E7746)</f>
        <v>0</v>
      </c>
    </row>
    <row r="7747" spans="1:6">
      <c r="A7747" s="1">
        <v>1324953</v>
      </c>
      <c r="C7747">
        <v>967617</v>
      </c>
      <c r="E7747" s="1">
        <f t="shared" ref="E7747:E7810" si="243">$A7747 -$C7747</f>
        <v>357336</v>
      </c>
      <c r="F7747">
        <f t="shared" si="242"/>
        <v>0</v>
      </c>
    </row>
    <row r="7748" spans="1:6">
      <c r="A7748" s="1">
        <v>998334</v>
      </c>
      <c r="C7748">
        <v>875709</v>
      </c>
      <c r="E7748" s="1">
        <f t="shared" si="243"/>
        <v>122625</v>
      </c>
      <c r="F7748">
        <f t="shared" si="242"/>
        <v>0</v>
      </c>
    </row>
    <row r="7749" spans="1:6">
      <c r="A7749" s="1">
        <v>1203408</v>
      </c>
      <c r="C7749">
        <v>953424</v>
      </c>
      <c r="E7749" s="1">
        <f t="shared" si="243"/>
        <v>249984</v>
      </c>
      <c r="F7749">
        <f t="shared" si="242"/>
        <v>0</v>
      </c>
    </row>
    <row r="7750" spans="1:6">
      <c r="A7750" s="1">
        <v>1306143</v>
      </c>
      <c r="C7750">
        <v>962181</v>
      </c>
      <c r="E7750" s="1">
        <f t="shared" si="243"/>
        <v>343962</v>
      </c>
      <c r="F7750">
        <f t="shared" si="242"/>
        <v>0</v>
      </c>
    </row>
    <row r="7751" spans="1:6">
      <c r="A7751" s="1">
        <v>1327572</v>
      </c>
      <c r="C7751">
        <v>1041777</v>
      </c>
      <c r="E7751" s="1">
        <f t="shared" si="243"/>
        <v>285795</v>
      </c>
      <c r="F7751">
        <f t="shared" si="242"/>
        <v>0</v>
      </c>
    </row>
    <row r="7752" spans="1:6">
      <c r="A7752" s="1">
        <v>1274445</v>
      </c>
      <c r="C7752">
        <v>991620</v>
      </c>
      <c r="E7752" s="1">
        <f t="shared" si="243"/>
        <v>282825</v>
      </c>
      <c r="F7752">
        <f t="shared" si="242"/>
        <v>0</v>
      </c>
    </row>
    <row r="7753" spans="1:6">
      <c r="A7753" s="1">
        <v>1230147</v>
      </c>
      <c r="C7753">
        <v>1026405</v>
      </c>
      <c r="E7753" s="1">
        <f t="shared" si="243"/>
        <v>203742</v>
      </c>
      <c r="F7753">
        <f t="shared" si="242"/>
        <v>0</v>
      </c>
    </row>
    <row r="7754" spans="1:6">
      <c r="A7754" s="1">
        <v>1286388</v>
      </c>
      <c r="C7754">
        <v>1000629</v>
      </c>
      <c r="E7754" s="1">
        <f t="shared" si="243"/>
        <v>285759</v>
      </c>
      <c r="F7754">
        <f t="shared" si="242"/>
        <v>0</v>
      </c>
    </row>
    <row r="7755" spans="1:6">
      <c r="A7755" s="1">
        <v>1143738</v>
      </c>
      <c r="C7755">
        <v>967923</v>
      </c>
      <c r="E7755" s="1">
        <f t="shared" si="243"/>
        <v>175815</v>
      </c>
      <c r="F7755">
        <f t="shared" si="242"/>
        <v>0</v>
      </c>
    </row>
    <row r="7756" spans="1:6">
      <c r="A7756" s="1">
        <v>1324818</v>
      </c>
      <c r="C7756">
        <v>968751</v>
      </c>
      <c r="E7756" s="1">
        <f t="shared" si="243"/>
        <v>356067</v>
      </c>
      <c r="F7756">
        <f t="shared" si="242"/>
        <v>0</v>
      </c>
    </row>
    <row r="7757" spans="1:6">
      <c r="A7757" s="1">
        <v>1269108</v>
      </c>
      <c r="C7757">
        <v>951741</v>
      </c>
      <c r="E7757" s="1">
        <f t="shared" si="243"/>
        <v>317367</v>
      </c>
      <c r="F7757">
        <f t="shared" si="242"/>
        <v>0</v>
      </c>
    </row>
    <row r="7758" spans="1:6">
      <c r="A7758" s="1">
        <v>1331316</v>
      </c>
      <c r="C7758">
        <v>967428</v>
      </c>
      <c r="E7758" s="1">
        <f t="shared" si="243"/>
        <v>363888</v>
      </c>
      <c r="F7758">
        <f t="shared" si="242"/>
        <v>0</v>
      </c>
    </row>
    <row r="7759" spans="1:6">
      <c r="A7759" s="1">
        <v>1201032</v>
      </c>
      <c r="C7759">
        <v>949671</v>
      </c>
      <c r="E7759" s="1">
        <f t="shared" si="243"/>
        <v>251361</v>
      </c>
      <c r="F7759">
        <f t="shared" si="242"/>
        <v>0</v>
      </c>
    </row>
    <row r="7760" spans="1:6">
      <c r="A7760" s="1">
        <v>1256976</v>
      </c>
      <c r="C7760">
        <v>850869</v>
      </c>
      <c r="E7760" s="1">
        <f t="shared" si="243"/>
        <v>406107</v>
      </c>
      <c r="F7760">
        <f t="shared" si="242"/>
        <v>0</v>
      </c>
    </row>
    <row r="7761" spans="1:6">
      <c r="A7761" s="1">
        <v>1277496</v>
      </c>
      <c r="C7761">
        <v>1023057</v>
      </c>
      <c r="E7761" s="1">
        <f t="shared" si="243"/>
        <v>254439</v>
      </c>
      <c r="F7761">
        <f t="shared" si="242"/>
        <v>0</v>
      </c>
    </row>
    <row r="7762" spans="1:6">
      <c r="A7762" s="1">
        <v>1193418</v>
      </c>
      <c r="C7762">
        <v>1003104</v>
      </c>
      <c r="E7762" s="1">
        <f t="shared" si="243"/>
        <v>190314</v>
      </c>
      <c r="F7762">
        <f t="shared" si="242"/>
        <v>0</v>
      </c>
    </row>
    <row r="7763" spans="1:6">
      <c r="A7763" s="1">
        <v>1346832</v>
      </c>
      <c r="C7763">
        <v>1011906</v>
      </c>
      <c r="E7763" s="1">
        <f t="shared" si="243"/>
        <v>334926</v>
      </c>
      <c r="F7763">
        <f t="shared" si="242"/>
        <v>0</v>
      </c>
    </row>
    <row r="7764" spans="1:6">
      <c r="A7764" s="1">
        <v>1403766</v>
      </c>
      <c r="C7764">
        <v>862965</v>
      </c>
      <c r="E7764" s="1">
        <f t="shared" si="243"/>
        <v>540801</v>
      </c>
      <c r="F7764">
        <f t="shared" si="242"/>
        <v>0</v>
      </c>
    </row>
    <row r="7765" spans="1:6">
      <c r="A7765" s="1">
        <v>1060011</v>
      </c>
      <c r="C7765">
        <v>1055421</v>
      </c>
      <c r="E7765" s="1">
        <f t="shared" si="243"/>
        <v>4590</v>
      </c>
      <c r="F7765">
        <f t="shared" si="242"/>
        <v>0</v>
      </c>
    </row>
    <row r="7766" spans="1:6">
      <c r="A7766" s="1">
        <v>1275129</v>
      </c>
      <c r="C7766">
        <v>924084</v>
      </c>
      <c r="E7766" s="1">
        <f t="shared" si="243"/>
        <v>351045</v>
      </c>
      <c r="F7766">
        <f t="shared" si="242"/>
        <v>0</v>
      </c>
    </row>
    <row r="7767" spans="1:6">
      <c r="A7767" s="1">
        <v>1302120</v>
      </c>
      <c r="C7767">
        <v>1019790</v>
      </c>
      <c r="E7767" s="1">
        <f t="shared" si="243"/>
        <v>282330</v>
      </c>
      <c r="F7767">
        <f t="shared" si="242"/>
        <v>0</v>
      </c>
    </row>
    <row r="7768" spans="1:6">
      <c r="A7768" s="1">
        <v>1195128</v>
      </c>
      <c r="C7768">
        <v>998424</v>
      </c>
      <c r="E7768" s="1">
        <f t="shared" si="243"/>
        <v>196704</v>
      </c>
      <c r="F7768">
        <f t="shared" si="242"/>
        <v>0</v>
      </c>
    </row>
    <row r="7769" spans="1:6">
      <c r="A7769" s="1">
        <v>1311039</v>
      </c>
      <c r="C7769">
        <v>1019961</v>
      </c>
      <c r="E7769" s="1">
        <f t="shared" si="243"/>
        <v>291078</v>
      </c>
      <c r="F7769">
        <f t="shared" si="242"/>
        <v>0</v>
      </c>
    </row>
    <row r="7770" spans="1:6">
      <c r="A7770" s="1">
        <v>1251513</v>
      </c>
      <c r="C7770">
        <v>997254</v>
      </c>
      <c r="E7770" s="1">
        <f t="shared" si="243"/>
        <v>254259</v>
      </c>
      <c r="F7770">
        <f t="shared" si="242"/>
        <v>0</v>
      </c>
    </row>
    <row r="7771" spans="1:6">
      <c r="A7771" s="1">
        <v>1239012</v>
      </c>
      <c r="C7771">
        <v>1023453</v>
      </c>
      <c r="E7771" s="1">
        <f t="shared" si="243"/>
        <v>215559</v>
      </c>
      <c r="F7771">
        <f t="shared" si="242"/>
        <v>0</v>
      </c>
    </row>
    <row r="7772" spans="1:6">
      <c r="A7772" s="1">
        <v>1322424</v>
      </c>
      <c r="C7772">
        <v>991737</v>
      </c>
      <c r="E7772" s="1">
        <f t="shared" si="243"/>
        <v>330687</v>
      </c>
      <c r="F7772">
        <f t="shared" si="242"/>
        <v>0</v>
      </c>
    </row>
    <row r="7773" spans="1:6">
      <c r="A7773" s="1">
        <v>1304352</v>
      </c>
      <c r="C7773">
        <v>1016091</v>
      </c>
      <c r="E7773" s="1">
        <f t="shared" si="243"/>
        <v>288261</v>
      </c>
      <c r="F7773">
        <f t="shared" si="242"/>
        <v>0</v>
      </c>
    </row>
    <row r="7774" spans="1:6">
      <c r="A7774" s="1">
        <v>1273059</v>
      </c>
      <c r="C7774">
        <v>1060686</v>
      </c>
      <c r="E7774" s="1">
        <f t="shared" si="243"/>
        <v>212373</v>
      </c>
      <c r="F7774">
        <f t="shared" si="242"/>
        <v>0</v>
      </c>
    </row>
    <row r="7775" spans="1:6">
      <c r="A7775" s="1">
        <v>1296909</v>
      </c>
      <c r="C7775">
        <v>1042641</v>
      </c>
      <c r="E7775" s="1">
        <f t="shared" si="243"/>
        <v>254268</v>
      </c>
      <c r="F7775">
        <f t="shared" si="242"/>
        <v>0</v>
      </c>
    </row>
    <row r="7776" spans="1:6">
      <c r="A7776" s="1">
        <v>1299168</v>
      </c>
      <c r="C7776">
        <v>926613</v>
      </c>
      <c r="E7776" s="1">
        <f t="shared" si="243"/>
        <v>372555</v>
      </c>
      <c r="F7776">
        <f t="shared" si="242"/>
        <v>0</v>
      </c>
    </row>
    <row r="7777" spans="1:6">
      <c r="A7777" s="1">
        <v>1233594</v>
      </c>
      <c r="C7777">
        <v>987831</v>
      </c>
      <c r="E7777" s="1">
        <f t="shared" si="243"/>
        <v>245763</v>
      </c>
      <c r="F7777">
        <f t="shared" si="242"/>
        <v>0</v>
      </c>
    </row>
    <row r="7778" spans="1:6">
      <c r="A7778" s="1">
        <v>1391472</v>
      </c>
      <c r="C7778">
        <v>1012788</v>
      </c>
      <c r="E7778" s="1">
        <f t="shared" si="243"/>
        <v>378684</v>
      </c>
      <c r="F7778">
        <f t="shared" si="242"/>
        <v>0</v>
      </c>
    </row>
    <row r="7779" spans="1:6">
      <c r="A7779" s="1">
        <v>1355706</v>
      </c>
      <c r="C7779">
        <v>953829</v>
      </c>
      <c r="E7779" s="1">
        <f t="shared" si="243"/>
        <v>401877</v>
      </c>
      <c r="F7779">
        <f t="shared" si="242"/>
        <v>0</v>
      </c>
    </row>
    <row r="7780" spans="1:6">
      <c r="A7780" s="1">
        <v>1337490</v>
      </c>
      <c r="C7780">
        <v>1010007</v>
      </c>
      <c r="E7780" s="1">
        <f t="shared" si="243"/>
        <v>327483</v>
      </c>
      <c r="F7780">
        <f t="shared" si="242"/>
        <v>0</v>
      </c>
    </row>
    <row r="7781" spans="1:6">
      <c r="A7781" s="1">
        <v>1134009</v>
      </c>
      <c r="C7781">
        <v>1003095</v>
      </c>
      <c r="E7781" s="1">
        <f t="shared" si="243"/>
        <v>130914</v>
      </c>
      <c r="F7781">
        <f t="shared" si="242"/>
        <v>0</v>
      </c>
    </row>
    <row r="7782" spans="1:6">
      <c r="A7782" s="1">
        <v>1347129</v>
      </c>
      <c r="C7782">
        <v>1030077</v>
      </c>
      <c r="E7782" s="1">
        <f t="shared" si="243"/>
        <v>317052</v>
      </c>
      <c r="F7782">
        <f t="shared" si="242"/>
        <v>0</v>
      </c>
    </row>
    <row r="7783" spans="1:6">
      <c r="A7783" s="1">
        <v>1253313</v>
      </c>
      <c r="C7783">
        <v>828009</v>
      </c>
      <c r="E7783" s="1">
        <f t="shared" si="243"/>
        <v>425304</v>
      </c>
      <c r="F7783">
        <f t="shared" si="242"/>
        <v>0</v>
      </c>
    </row>
    <row r="7784" spans="1:6">
      <c r="A7784" s="1">
        <v>1327653</v>
      </c>
      <c r="C7784">
        <v>996138</v>
      </c>
      <c r="E7784" s="1">
        <f t="shared" si="243"/>
        <v>331515</v>
      </c>
      <c r="F7784">
        <f t="shared" si="242"/>
        <v>0</v>
      </c>
    </row>
    <row r="7785" spans="1:6">
      <c r="A7785" s="1">
        <v>1304280</v>
      </c>
      <c r="C7785">
        <v>907344</v>
      </c>
      <c r="E7785" s="1">
        <f t="shared" si="243"/>
        <v>396936</v>
      </c>
      <c r="F7785">
        <f t="shared" si="242"/>
        <v>0</v>
      </c>
    </row>
    <row r="7786" spans="1:6">
      <c r="A7786" s="1">
        <v>1323090</v>
      </c>
      <c r="C7786">
        <v>980505</v>
      </c>
      <c r="E7786" s="1">
        <f t="shared" si="243"/>
        <v>342585</v>
      </c>
      <c r="F7786">
        <f t="shared" si="242"/>
        <v>0</v>
      </c>
    </row>
    <row r="7787" spans="1:6">
      <c r="A7787" s="1">
        <v>1247508</v>
      </c>
      <c r="C7787">
        <v>1001700</v>
      </c>
      <c r="E7787" s="1">
        <f t="shared" si="243"/>
        <v>245808</v>
      </c>
      <c r="F7787">
        <f t="shared" si="242"/>
        <v>0</v>
      </c>
    </row>
    <row r="7788" spans="1:6">
      <c r="A7788" s="1">
        <v>1266084</v>
      </c>
      <c r="C7788">
        <v>912240</v>
      </c>
      <c r="E7788" s="1">
        <f t="shared" si="243"/>
        <v>353844</v>
      </c>
      <c r="F7788">
        <f t="shared" si="242"/>
        <v>0</v>
      </c>
    </row>
    <row r="7789" spans="1:6">
      <c r="A7789" s="1">
        <v>1294092</v>
      </c>
      <c r="C7789">
        <v>818829</v>
      </c>
      <c r="E7789" s="1">
        <f t="shared" si="243"/>
        <v>475263</v>
      </c>
      <c r="F7789">
        <f t="shared" si="242"/>
        <v>0</v>
      </c>
    </row>
    <row r="7790" spans="1:6">
      <c r="A7790" s="1">
        <v>1253241</v>
      </c>
      <c r="C7790">
        <v>1015434</v>
      </c>
      <c r="E7790" s="1">
        <f t="shared" si="243"/>
        <v>237807</v>
      </c>
      <c r="F7790">
        <f t="shared" si="242"/>
        <v>0</v>
      </c>
    </row>
    <row r="7791" spans="1:6">
      <c r="A7791" s="1">
        <v>1210761</v>
      </c>
      <c r="C7791">
        <v>996876</v>
      </c>
      <c r="E7791" s="1">
        <f t="shared" si="243"/>
        <v>213885</v>
      </c>
      <c r="F7791">
        <f t="shared" si="242"/>
        <v>0</v>
      </c>
    </row>
    <row r="7792" spans="1:6">
      <c r="A7792" s="1">
        <v>1256148</v>
      </c>
      <c r="C7792">
        <v>998793</v>
      </c>
      <c r="E7792" s="1">
        <f t="shared" si="243"/>
        <v>257355</v>
      </c>
      <c r="F7792">
        <f t="shared" si="242"/>
        <v>0</v>
      </c>
    </row>
    <row r="7793" spans="1:6">
      <c r="A7793" s="1">
        <v>1281951</v>
      </c>
      <c r="C7793">
        <v>938097</v>
      </c>
      <c r="E7793" s="1">
        <f t="shared" si="243"/>
        <v>343854</v>
      </c>
      <c r="F7793">
        <f t="shared" si="242"/>
        <v>0</v>
      </c>
    </row>
    <row r="7794" spans="1:6">
      <c r="A7794" s="1">
        <v>1305180</v>
      </c>
      <c r="C7794">
        <v>929952</v>
      </c>
      <c r="E7794" s="1">
        <f t="shared" si="243"/>
        <v>375228</v>
      </c>
      <c r="F7794">
        <f t="shared" si="242"/>
        <v>0</v>
      </c>
    </row>
    <row r="7795" spans="1:6">
      <c r="A7795" s="1">
        <v>1394964</v>
      </c>
      <c r="C7795">
        <v>887211</v>
      </c>
      <c r="E7795" s="1">
        <f t="shared" si="243"/>
        <v>507753</v>
      </c>
      <c r="F7795">
        <f t="shared" si="242"/>
        <v>0</v>
      </c>
    </row>
    <row r="7796" spans="1:6">
      <c r="A7796" s="1">
        <v>1099953</v>
      </c>
      <c r="C7796">
        <v>944757</v>
      </c>
      <c r="E7796" s="1">
        <f t="shared" si="243"/>
        <v>155196</v>
      </c>
      <c r="F7796">
        <f t="shared" si="242"/>
        <v>0</v>
      </c>
    </row>
    <row r="7797" spans="1:6">
      <c r="A7797" s="1">
        <v>1200312</v>
      </c>
      <c r="C7797">
        <v>985518</v>
      </c>
      <c r="E7797" s="1">
        <f t="shared" si="243"/>
        <v>214794</v>
      </c>
      <c r="F7797">
        <f t="shared" si="242"/>
        <v>0</v>
      </c>
    </row>
    <row r="7798" spans="1:6">
      <c r="A7798" s="1">
        <v>1335690</v>
      </c>
      <c r="C7798">
        <v>906507</v>
      </c>
      <c r="E7798" s="1">
        <f t="shared" si="243"/>
        <v>429183</v>
      </c>
      <c r="F7798">
        <f t="shared" si="242"/>
        <v>0</v>
      </c>
    </row>
    <row r="7799" spans="1:6">
      <c r="A7799" s="1">
        <v>1056447</v>
      </c>
      <c r="C7799">
        <v>985923</v>
      </c>
      <c r="E7799" s="1">
        <f t="shared" si="243"/>
        <v>70524</v>
      </c>
      <c r="F7799">
        <f t="shared" si="242"/>
        <v>0</v>
      </c>
    </row>
    <row r="7800" spans="1:6">
      <c r="A7800" s="1">
        <v>1383012</v>
      </c>
      <c r="C7800">
        <v>961317</v>
      </c>
      <c r="E7800" s="1">
        <f t="shared" si="243"/>
        <v>421695</v>
      </c>
      <c r="F7800">
        <f t="shared" si="242"/>
        <v>0</v>
      </c>
    </row>
    <row r="7801" spans="1:6">
      <c r="A7801" s="1">
        <v>1189881</v>
      </c>
      <c r="C7801">
        <v>1009503</v>
      </c>
      <c r="E7801" s="1">
        <f t="shared" si="243"/>
        <v>180378</v>
      </c>
      <c r="F7801">
        <f t="shared" si="242"/>
        <v>0</v>
      </c>
    </row>
    <row r="7802" spans="1:6">
      <c r="A7802" s="1">
        <v>1266696</v>
      </c>
      <c r="C7802">
        <v>1053999</v>
      </c>
      <c r="E7802" s="1">
        <f t="shared" si="243"/>
        <v>212697</v>
      </c>
      <c r="F7802">
        <f t="shared" si="242"/>
        <v>0</v>
      </c>
    </row>
    <row r="7803" spans="1:6">
      <c r="A7803" s="1">
        <v>1349712</v>
      </c>
      <c r="C7803">
        <v>1041615</v>
      </c>
      <c r="E7803" s="1">
        <f t="shared" si="243"/>
        <v>308097</v>
      </c>
      <c r="F7803">
        <f t="shared" si="242"/>
        <v>0</v>
      </c>
    </row>
    <row r="7804" spans="1:6">
      <c r="A7804" s="1">
        <v>1341819</v>
      </c>
      <c r="C7804">
        <v>923994</v>
      </c>
      <c r="E7804" s="1">
        <f t="shared" si="243"/>
        <v>417825</v>
      </c>
      <c r="F7804">
        <f t="shared" si="242"/>
        <v>0</v>
      </c>
    </row>
    <row r="7805" spans="1:6">
      <c r="A7805" s="1">
        <v>1276659</v>
      </c>
      <c r="C7805">
        <v>940419</v>
      </c>
      <c r="E7805" s="1">
        <f t="shared" si="243"/>
        <v>336240</v>
      </c>
      <c r="F7805">
        <f t="shared" si="242"/>
        <v>0</v>
      </c>
    </row>
    <row r="7806" spans="1:6">
      <c r="A7806" s="1">
        <v>1291635</v>
      </c>
      <c r="C7806">
        <v>847692</v>
      </c>
      <c r="E7806" s="1">
        <f t="shared" si="243"/>
        <v>443943</v>
      </c>
      <c r="F7806">
        <f t="shared" si="242"/>
        <v>0</v>
      </c>
    </row>
    <row r="7807" spans="1:6">
      <c r="A7807" s="1">
        <v>1247256</v>
      </c>
      <c r="C7807">
        <v>1045656</v>
      </c>
      <c r="E7807" s="1">
        <f t="shared" si="243"/>
        <v>201600</v>
      </c>
      <c r="F7807">
        <f t="shared" si="242"/>
        <v>0</v>
      </c>
    </row>
    <row r="7808" spans="1:6">
      <c r="A7808" s="1">
        <v>1084572</v>
      </c>
      <c r="C7808">
        <v>961794</v>
      </c>
      <c r="E7808" s="1">
        <f t="shared" si="243"/>
        <v>122778</v>
      </c>
      <c r="F7808">
        <f t="shared" si="242"/>
        <v>0</v>
      </c>
    </row>
    <row r="7809" spans="1:6">
      <c r="A7809" s="1">
        <v>1400436</v>
      </c>
      <c r="C7809">
        <v>847539</v>
      </c>
      <c r="E7809" s="1">
        <f t="shared" si="243"/>
        <v>552897</v>
      </c>
      <c r="F7809">
        <f t="shared" si="242"/>
        <v>0</v>
      </c>
    </row>
    <row r="7810" spans="1:6">
      <c r="A7810" s="1">
        <v>1260648</v>
      </c>
      <c r="C7810">
        <v>960066</v>
      </c>
      <c r="E7810" s="1">
        <f t="shared" si="243"/>
        <v>300582</v>
      </c>
      <c r="F7810">
        <f t="shared" ref="F7810:F7873" si="244">IF(E7810&gt;=0,0,E7810)</f>
        <v>0</v>
      </c>
    </row>
    <row r="7811" spans="1:6">
      <c r="A7811" s="1">
        <v>1314162</v>
      </c>
      <c r="C7811">
        <v>992241</v>
      </c>
      <c r="E7811" s="1">
        <f t="shared" ref="E7811:E7874" si="245">$A7811 -$C7811</f>
        <v>321921</v>
      </c>
      <c r="F7811">
        <f t="shared" si="244"/>
        <v>0</v>
      </c>
    </row>
    <row r="7812" spans="1:6">
      <c r="A7812" s="1">
        <v>1390491</v>
      </c>
      <c r="C7812">
        <v>980631</v>
      </c>
      <c r="E7812" s="1">
        <f t="shared" si="245"/>
        <v>409860</v>
      </c>
      <c r="F7812">
        <f t="shared" si="244"/>
        <v>0</v>
      </c>
    </row>
    <row r="7813" spans="1:6">
      <c r="A7813" s="1">
        <v>1252494</v>
      </c>
      <c r="C7813">
        <v>974700</v>
      </c>
      <c r="E7813" s="1">
        <f t="shared" si="245"/>
        <v>277794</v>
      </c>
      <c r="F7813">
        <f t="shared" si="244"/>
        <v>0</v>
      </c>
    </row>
    <row r="7814" spans="1:6">
      <c r="A7814" s="1">
        <v>1125387</v>
      </c>
      <c r="C7814">
        <v>962595</v>
      </c>
      <c r="E7814" s="1">
        <f t="shared" si="245"/>
        <v>162792</v>
      </c>
      <c r="F7814">
        <f t="shared" si="244"/>
        <v>0</v>
      </c>
    </row>
    <row r="7815" spans="1:6">
      <c r="A7815" s="1">
        <v>1310823</v>
      </c>
      <c r="C7815">
        <v>1008036</v>
      </c>
      <c r="E7815" s="1">
        <f t="shared" si="245"/>
        <v>302787</v>
      </c>
      <c r="F7815">
        <f t="shared" si="244"/>
        <v>0</v>
      </c>
    </row>
    <row r="7816" spans="1:6">
      <c r="A7816" s="1">
        <v>1346742</v>
      </c>
      <c r="C7816">
        <v>912591</v>
      </c>
      <c r="E7816" s="1">
        <f t="shared" si="245"/>
        <v>434151</v>
      </c>
      <c r="F7816">
        <f t="shared" si="244"/>
        <v>0</v>
      </c>
    </row>
    <row r="7817" spans="1:6">
      <c r="A7817" s="1">
        <v>1333494</v>
      </c>
      <c r="C7817">
        <v>1002726</v>
      </c>
      <c r="E7817" s="1">
        <f t="shared" si="245"/>
        <v>330768</v>
      </c>
      <c r="F7817">
        <f t="shared" si="244"/>
        <v>0</v>
      </c>
    </row>
    <row r="7818" spans="1:6">
      <c r="A7818" s="1">
        <v>1037718</v>
      </c>
      <c r="C7818">
        <v>1038087</v>
      </c>
      <c r="E7818" s="1">
        <f t="shared" si="245"/>
        <v>-369</v>
      </c>
      <c r="F7818">
        <f t="shared" si="244"/>
        <v>-369</v>
      </c>
    </row>
    <row r="7819" spans="1:6">
      <c r="A7819" s="1">
        <v>1250568</v>
      </c>
      <c r="C7819">
        <v>995814</v>
      </c>
      <c r="E7819" s="1">
        <f t="shared" si="245"/>
        <v>254754</v>
      </c>
      <c r="F7819">
        <f t="shared" si="244"/>
        <v>0</v>
      </c>
    </row>
    <row r="7820" spans="1:6">
      <c r="A7820" s="1">
        <v>1379484</v>
      </c>
      <c r="C7820">
        <v>996642</v>
      </c>
      <c r="E7820" s="1">
        <f t="shared" si="245"/>
        <v>382842</v>
      </c>
      <c r="F7820">
        <f t="shared" si="244"/>
        <v>0</v>
      </c>
    </row>
    <row r="7821" spans="1:6">
      <c r="A7821" s="1">
        <v>1307601</v>
      </c>
      <c r="C7821">
        <v>971856</v>
      </c>
      <c r="E7821" s="1">
        <f t="shared" si="245"/>
        <v>335745</v>
      </c>
      <c r="F7821">
        <f t="shared" si="244"/>
        <v>0</v>
      </c>
    </row>
    <row r="7822" spans="1:6">
      <c r="A7822" s="1">
        <v>1343043</v>
      </c>
      <c r="C7822">
        <v>999432</v>
      </c>
      <c r="E7822" s="1">
        <f t="shared" si="245"/>
        <v>343611</v>
      </c>
      <c r="F7822">
        <f t="shared" si="244"/>
        <v>0</v>
      </c>
    </row>
    <row r="7823" spans="1:6">
      <c r="A7823" s="1">
        <v>1226313</v>
      </c>
      <c r="C7823">
        <v>937971</v>
      </c>
      <c r="E7823" s="1">
        <f t="shared" si="245"/>
        <v>288342</v>
      </c>
      <c r="F7823">
        <f t="shared" si="244"/>
        <v>0</v>
      </c>
    </row>
    <row r="7824" spans="1:6">
      <c r="A7824" s="1">
        <v>1119006</v>
      </c>
      <c r="C7824">
        <v>956043</v>
      </c>
      <c r="E7824" s="1">
        <f t="shared" si="245"/>
        <v>162963</v>
      </c>
      <c r="F7824">
        <f t="shared" si="244"/>
        <v>0</v>
      </c>
    </row>
    <row r="7825" spans="1:6">
      <c r="A7825" s="1">
        <v>1184868</v>
      </c>
      <c r="C7825">
        <v>1010520</v>
      </c>
      <c r="E7825" s="1">
        <f t="shared" si="245"/>
        <v>174348</v>
      </c>
      <c r="F7825">
        <f t="shared" si="244"/>
        <v>0</v>
      </c>
    </row>
    <row r="7826" spans="1:6">
      <c r="A7826" s="1">
        <v>1349802</v>
      </c>
      <c r="C7826">
        <v>996066</v>
      </c>
      <c r="E7826" s="1">
        <f t="shared" si="245"/>
        <v>353736</v>
      </c>
      <c r="F7826">
        <f t="shared" si="244"/>
        <v>0</v>
      </c>
    </row>
    <row r="7827" spans="1:6">
      <c r="A7827" s="1">
        <v>1243593</v>
      </c>
      <c r="C7827">
        <v>908883</v>
      </c>
      <c r="E7827" s="1">
        <f t="shared" si="245"/>
        <v>334710</v>
      </c>
      <c r="F7827">
        <f t="shared" si="244"/>
        <v>0</v>
      </c>
    </row>
    <row r="7828" spans="1:6">
      <c r="A7828" s="1">
        <v>1298277</v>
      </c>
      <c r="C7828">
        <v>962496</v>
      </c>
      <c r="E7828" s="1">
        <f t="shared" si="245"/>
        <v>335781</v>
      </c>
      <c r="F7828">
        <f t="shared" si="244"/>
        <v>0</v>
      </c>
    </row>
    <row r="7829" spans="1:6">
      <c r="A7829" s="1">
        <v>1298610</v>
      </c>
      <c r="C7829">
        <v>887769</v>
      </c>
      <c r="E7829" s="1">
        <f t="shared" si="245"/>
        <v>410841</v>
      </c>
      <c r="F7829">
        <f t="shared" si="244"/>
        <v>0</v>
      </c>
    </row>
    <row r="7830" spans="1:6">
      <c r="A7830" s="1">
        <v>1334079</v>
      </c>
      <c r="C7830">
        <v>996012</v>
      </c>
      <c r="E7830" s="1">
        <f t="shared" si="245"/>
        <v>338067</v>
      </c>
      <c r="F7830">
        <f t="shared" si="244"/>
        <v>0</v>
      </c>
    </row>
    <row r="7831" spans="1:6">
      <c r="A7831" s="1">
        <v>1168794</v>
      </c>
      <c r="C7831">
        <v>951867</v>
      </c>
      <c r="E7831" s="1">
        <f t="shared" si="245"/>
        <v>216927</v>
      </c>
      <c r="F7831">
        <f t="shared" si="244"/>
        <v>0</v>
      </c>
    </row>
    <row r="7832" spans="1:6">
      <c r="A7832" s="1">
        <v>1163079</v>
      </c>
      <c r="C7832">
        <v>945576</v>
      </c>
      <c r="E7832" s="1">
        <f t="shared" si="245"/>
        <v>217503</v>
      </c>
      <c r="F7832">
        <f t="shared" si="244"/>
        <v>0</v>
      </c>
    </row>
    <row r="7833" spans="1:6">
      <c r="A7833" s="1">
        <v>1351386</v>
      </c>
      <c r="C7833">
        <v>962208</v>
      </c>
      <c r="E7833" s="1">
        <f t="shared" si="245"/>
        <v>389178</v>
      </c>
      <c r="F7833">
        <f t="shared" si="244"/>
        <v>0</v>
      </c>
    </row>
    <row r="7834" spans="1:6">
      <c r="A7834" s="1">
        <v>1275894</v>
      </c>
      <c r="C7834">
        <v>978741</v>
      </c>
      <c r="E7834" s="1">
        <f t="shared" si="245"/>
        <v>297153</v>
      </c>
      <c r="F7834">
        <f t="shared" si="244"/>
        <v>0</v>
      </c>
    </row>
    <row r="7835" spans="1:6">
      <c r="A7835" s="1">
        <v>1375569</v>
      </c>
      <c r="C7835">
        <v>1028214</v>
      </c>
      <c r="E7835" s="1">
        <f t="shared" si="245"/>
        <v>347355</v>
      </c>
      <c r="F7835">
        <f t="shared" si="244"/>
        <v>0</v>
      </c>
    </row>
    <row r="7836" spans="1:6">
      <c r="A7836" s="1">
        <v>1198899</v>
      </c>
      <c r="C7836">
        <v>1006686</v>
      </c>
      <c r="E7836" s="1">
        <f t="shared" si="245"/>
        <v>192213</v>
      </c>
      <c r="F7836">
        <f t="shared" si="244"/>
        <v>0</v>
      </c>
    </row>
    <row r="7837" spans="1:6">
      <c r="A7837" s="1">
        <v>1336869</v>
      </c>
      <c r="C7837">
        <v>999504</v>
      </c>
      <c r="E7837" s="1">
        <f t="shared" si="245"/>
        <v>337365</v>
      </c>
      <c r="F7837">
        <f t="shared" si="244"/>
        <v>0</v>
      </c>
    </row>
    <row r="7838" spans="1:6">
      <c r="A7838" s="1">
        <v>1303353</v>
      </c>
      <c r="C7838">
        <v>995562</v>
      </c>
      <c r="E7838" s="1">
        <f t="shared" si="245"/>
        <v>307791</v>
      </c>
      <c r="F7838">
        <f t="shared" si="244"/>
        <v>0</v>
      </c>
    </row>
    <row r="7839" spans="1:6">
      <c r="A7839" s="1">
        <v>1320291</v>
      </c>
      <c r="C7839">
        <v>954801</v>
      </c>
      <c r="E7839" s="1">
        <f t="shared" si="245"/>
        <v>365490</v>
      </c>
      <c r="F7839">
        <f t="shared" si="244"/>
        <v>0</v>
      </c>
    </row>
    <row r="7840" spans="1:6">
      <c r="A7840" s="1">
        <v>1178037</v>
      </c>
      <c r="C7840">
        <v>991908</v>
      </c>
      <c r="E7840" s="1">
        <f t="shared" si="245"/>
        <v>186129</v>
      </c>
      <c r="F7840">
        <f t="shared" si="244"/>
        <v>0</v>
      </c>
    </row>
    <row r="7841" spans="1:6">
      <c r="A7841" s="1">
        <v>1114668</v>
      </c>
      <c r="C7841">
        <v>999621</v>
      </c>
      <c r="E7841" s="1">
        <f t="shared" si="245"/>
        <v>115047</v>
      </c>
      <c r="F7841">
        <f t="shared" si="244"/>
        <v>0</v>
      </c>
    </row>
    <row r="7842" spans="1:6">
      <c r="A7842" s="1">
        <v>1335420</v>
      </c>
      <c r="C7842">
        <v>1022706</v>
      </c>
      <c r="E7842" s="1">
        <f t="shared" si="245"/>
        <v>312714</v>
      </c>
      <c r="F7842">
        <f t="shared" si="244"/>
        <v>0</v>
      </c>
    </row>
    <row r="7843" spans="1:6">
      <c r="A7843" s="1">
        <v>1353915</v>
      </c>
      <c r="C7843">
        <v>1012842</v>
      </c>
      <c r="E7843" s="1">
        <f t="shared" si="245"/>
        <v>341073</v>
      </c>
      <c r="F7843">
        <f t="shared" si="244"/>
        <v>0</v>
      </c>
    </row>
    <row r="7844" spans="1:6">
      <c r="A7844" s="1">
        <v>1326636</v>
      </c>
      <c r="C7844">
        <v>971586</v>
      </c>
      <c r="E7844" s="1">
        <f t="shared" si="245"/>
        <v>355050</v>
      </c>
      <c r="F7844">
        <f t="shared" si="244"/>
        <v>0</v>
      </c>
    </row>
    <row r="7845" spans="1:6">
      <c r="A7845" s="1">
        <v>1395207</v>
      </c>
      <c r="C7845">
        <v>1026450</v>
      </c>
      <c r="E7845" s="1">
        <f t="shared" si="245"/>
        <v>368757</v>
      </c>
      <c r="F7845">
        <f t="shared" si="244"/>
        <v>0</v>
      </c>
    </row>
    <row r="7846" spans="1:6">
      <c r="A7846" s="1">
        <v>1253520</v>
      </c>
      <c r="C7846">
        <v>991890</v>
      </c>
      <c r="E7846" s="1">
        <f t="shared" si="245"/>
        <v>261630</v>
      </c>
      <c r="F7846">
        <f t="shared" si="244"/>
        <v>0</v>
      </c>
    </row>
    <row r="7847" spans="1:6">
      <c r="A7847" s="1">
        <v>1273617</v>
      </c>
      <c r="C7847">
        <v>1007190</v>
      </c>
      <c r="E7847" s="1">
        <f t="shared" si="245"/>
        <v>266427</v>
      </c>
      <c r="F7847">
        <f t="shared" si="244"/>
        <v>0</v>
      </c>
    </row>
    <row r="7848" spans="1:6">
      <c r="A7848" s="1">
        <v>1352250</v>
      </c>
      <c r="C7848">
        <v>943227</v>
      </c>
      <c r="E7848" s="1">
        <f t="shared" si="245"/>
        <v>409023</v>
      </c>
      <c r="F7848">
        <f t="shared" si="244"/>
        <v>0</v>
      </c>
    </row>
    <row r="7849" spans="1:6">
      <c r="A7849" s="1">
        <v>1393677</v>
      </c>
      <c r="C7849">
        <v>1012500</v>
      </c>
      <c r="E7849" s="1">
        <f t="shared" si="245"/>
        <v>381177</v>
      </c>
      <c r="F7849">
        <f t="shared" si="244"/>
        <v>0</v>
      </c>
    </row>
    <row r="7850" spans="1:6">
      <c r="A7850" s="1">
        <v>1213137</v>
      </c>
      <c r="C7850">
        <v>923994</v>
      </c>
      <c r="E7850" s="1">
        <f t="shared" si="245"/>
        <v>289143</v>
      </c>
      <c r="F7850">
        <f t="shared" si="244"/>
        <v>0</v>
      </c>
    </row>
    <row r="7851" spans="1:6">
      <c r="A7851" s="1">
        <v>1225998</v>
      </c>
      <c r="C7851">
        <v>904509</v>
      </c>
      <c r="E7851" s="1">
        <f t="shared" si="245"/>
        <v>321489</v>
      </c>
      <c r="F7851">
        <f t="shared" si="244"/>
        <v>0</v>
      </c>
    </row>
    <row r="7852" spans="1:6">
      <c r="A7852" s="1">
        <v>1303686</v>
      </c>
      <c r="C7852">
        <v>991278</v>
      </c>
      <c r="E7852" s="1">
        <f t="shared" si="245"/>
        <v>312408</v>
      </c>
      <c r="F7852">
        <f t="shared" si="244"/>
        <v>0</v>
      </c>
    </row>
    <row r="7853" spans="1:6">
      <c r="A7853" s="1">
        <v>1320093</v>
      </c>
      <c r="C7853">
        <v>935055</v>
      </c>
      <c r="E7853" s="1">
        <f t="shared" si="245"/>
        <v>385038</v>
      </c>
      <c r="F7853">
        <f t="shared" si="244"/>
        <v>0</v>
      </c>
    </row>
    <row r="7854" spans="1:6">
      <c r="A7854" s="1">
        <v>1414773</v>
      </c>
      <c r="C7854">
        <v>1023822</v>
      </c>
      <c r="E7854" s="1">
        <f t="shared" si="245"/>
        <v>390951</v>
      </c>
      <c r="F7854">
        <f t="shared" si="244"/>
        <v>0</v>
      </c>
    </row>
    <row r="7855" spans="1:6">
      <c r="A7855" s="1">
        <v>1317672</v>
      </c>
      <c r="C7855">
        <v>883548</v>
      </c>
      <c r="E7855" s="1">
        <f t="shared" si="245"/>
        <v>434124</v>
      </c>
      <c r="F7855">
        <f t="shared" si="244"/>
        <v>0</v>
      </c>
    </row>
    <row r="7856" spans="1:6">
      <c r="A7856" s="1">
        <v>1198971</v>
      </c>
      <c r="C7856">
        <v>1003158</v>
      </c>
      <c r="E7856" s="1">
        <f t="shared" si="245"/>
        <v>195813</v>
      </c>
      <c r="F7856">
        <f t="shared" si="244"/>
        <v>0</v>
      </c>
    </row>
    <row r="7857" spans="1:6">
      <c r="A7857" s="1">
        <v>1261053</v>
      </c>
      <c r="C7857">
        <v>947808</v>
      </c>
      <c r="E7857" s="1">
        <f t="shared" si="245"/>
        <v>313245</v>
      </c>
      <c r="F7857">
        <f t="shared" si="244"/>
        <v>0</v>
      </c>
    </row>
    <row r="7858" spans="1:6">
      <c r="A7858" s="1">
        <v>1266255</v>
      </c>
      <c r="C7858">
        <v>1026828</v>
      </c>
      <c r="E7858" s="1">
        <f t="shared" si="245"/>
        <v>239427</v>
      </c>
      <c r="F7858">
        <f t="shared" si="244"/>
        <v>0</v>
      </c>
    </row>
    <row r="7859" spans="1:6">
      <c r="A7859" s="1">
        <v>1353645</v>
      </c>
      <c r="C7859">
        <v>891702</v>
      </c>
      <c r="E7859" s="1">
        <f t="shared" si="245"/>
        <v>461943</v>
      </c>
      <c r="F7859">
        <f t="shared" si="244"/>
        <v>0</v>
      </c>
    </row>
    <row r="7860" spans="1:6">
      <c r="A7860" s="1">
        <v>1190475</v>
      </c>
      <c r="C7860">
        <v>909045</v>
      </c>
      <c r="E7860" s="1">
        <f t="shared" si="245"/>
        <v>281430</v>
      </c>
      <c r="F7860">
        <f t="shared" si="244"/>
        <v>0</v>
      </c>
    </row>
    <row r="7861" spans="1:6">
      <c r="A7861" s="1">
        <v>1343637</v>
      </c>
      <c r="C7861">
        <v>944073</v>
      </c>
      <c r="E7861" s="1">
        <f t="shared" si="245"/>
        <v>399564</v>
      </c>
      <c r="F7861">
        <f t="shared" si="244"/>
        <v>0</v>
      </c>
    </row>
    <row r="7862" spans="1:6">
      <c r="A7862" s="1">
        <v>1247814</v>
      </c>
      <c r="C7862">
        <v>874098</v>
      </c>
      <c r="E7862" s="1">
        <f t="shared" si="245"/>
        <v>373716</v>
      </c>
      <c r="F7862">
        <f t="shared" si="244"/>
        <v>0</v>
      </c>
    </row>
    <row r="7863" spans="1:6">
      <c r="A7863" s="1">
        <v>1210671</v>
      </c>
      <c r="C7863">
        <v>920916</v>
      </c>
      <c r="E7863" s="1">
        <f t="shared" si="245"/>
        <v>289755</v>
      </c>
      <c r="F7863">
        <f t="shared" si="244"/>
        <v>0</v>
      </c>
    </row>
    <row r="7864" spans="1:6">
      <c r="A7864" s="1">
        <v>1228941</v>
      </c>
      <c r="C7864">
        <v>913563</v>
      </c>
      <c r="E7864" s="1">
        <f t="shared" si="245"/>
        <v>315378</v>
      </c>
      <c r="F7864">
        <f t="shared" si="244"/>
        <v>0</v>
      </c>
    </row>
    <row r="7865" spans="1:6">
      <c r="A7865" s="1">
        <v>1340136</v>
      </c>
      <c r="C7865">
        <v>1059138</v>
      </c>
      <c r="E7865" s="1">
        <f t="shared" si="245"/>
        <v>280998</v>
      </c>
      <c r="F7865">
        <f t="shared" si="244"/>
        <v>0</v>
      </c>
    </row>
    <row r="7866" spans="1:6">
      <c r="A7866" s="1">
        <v>1212804</v>
      </c>
      <c r="C7866">
        <v>946215</v>
      </c>
      <c r="E7866" s="1">
        <f t="shared" si="245"/>
        <v>266589</v>
      </c>
      <c r="F7866">
        <f t="shared" si="244"/>
        <v>0</v>
      </c>
    </row>
    <row r="7867" spans="1:6">
      <c r="A7867" s="1">
        <v>1260873</v>
      </c>
      <c r="C7867">
        <v>944127</v>
      </c>
      <c r="E7867" s="1">
        <f t="shared" si="245"/>
        <v>316746</v>
      </c>
      <c r="F7867">
        <f t="shared" si="244"/>
        <v>0</v>
      </c>
    </row>
    <row r="7868" spans="1:6">
      <c r="A7868" s="1">
        <v>1271142</v>
      </c>
      <c r="C7868">
        <v>1014732</v>
      </c>
      <c r="E7868" s="1">
        <f t="shared" si="245"/>
        <v>256410</v>
      </c>
      <c r="F7868">
        <f t="shared" si="244"/>
        <v>0</v>
      </c>
    </row>
    <row r="7869" spans="1:6">
      <c r="A7869" s="1">
        <v>1103616</v>
      </c>
      <c r="C7869">
        <v>1035153</v>
      </c>
      <c r="E7869" s="1">
        <f t="shared" si="245"/>
        <v>68463</v>
      </c>
      <c r="F7869">
        <f t="shared" si="244"/>
        <v>0</v>
      </c>
    </row>
    <row r="7870" spans="1:6">
      <c r="A7870" s="1">
        <v>1410111</v>
      </c>
      <c r="C7870">
        <v>924822</v>
      </c>
      <c r="E7870" s="1">
        <f t="shared" si="245"/>
        <v>485289</v>
      </c>
      <c r="F7870">
        <f t="shared" si="244"/>
        <v>0</v>
      </c>
    </row>
    <row r="7871" spans="1:6">
      <c r="A7871" s="1">
        <v>1350414</v>
      </c>
      <c r="C7871">
        <v>1001511</v>
      </c>
      <c r="E7871" s="1">
        <f t="shared" si="245"/>
        <v>348903</v>
      </c>
      <c r="F7871">
        <f t="shared" si="244"/>
        <v>0</v>
      </c>
    </row>
    <row r="7872" spans="1:6">
      <c r="A7872" s="1">
        <v>1196604</v>
      </c>
      <c r="C7872">
        <v>964836</v>
      </c>
      <c r="E7872" s="1">
        <f t="shared" si="245"/>
        <v>231768</v>
      </c>
      <c r="F7872">
        <f t="shared" si="244"/>
        <v>0</v>
      </c>
    </row>
    <row r="7873" spans="1:6">
      <c r="A7873" s="1">
        <v>1374426</v>
      </c>
      <c r="C7873">
        <v>964683</v>
      </c>
      <c r="E7873" s="1">
        <f t="shared" si="245"/>
        <v>409743</v>
      </c>
      <c r="F7873">
        <f t="shared" si="244"/>
        <v>0</v>
      </c>
    </row>
    <row r="7874" spans="1:6">
      <c r="A7874" s="1">
        <v>1292130</v>
      </c>
      <c r="C7874">
        <v>988164</v>
      </c>
      <c r="E7874" s="1">
        <f t="shared" si="245"/>
        <v>303966</v>
      </c>
      <c r="F7874">
        <f t="shared" ref="F7874:F7937" si="246">IF(E7874&gt;=0,0,E7874)</f>
        <v>0</v>
      </c>
    </row>
    <row r="7875" spans="1:6">
      <c r="A7875" s="1">
        <v>1289682</v>
      </c>
      <c r="C7875">
        <v>957348</v>
      </c>
      <c r="E7875" s="1">
        <f t="shared" ref="E7875:E7938" si="247">$A7875 -$C7875</f>
        <v>332334</v>
      </c>
      <c r="F7875">
        <f t="shared" si="246"/>
        <v>0</v>
      </c>
    </row>
    <row r="7876" spans="1:6">
      <c r="A7876" s="1">
        <v>1059615</v>
      </c>
      <c r="C7876">
        <v>987831</v>
      </c>
      <c r="E7876" s="1">
        <f t="shared" si="247"/>
        <v>71784</v>
      </c>
      <c r="F7876">
        <f t="shared" si="246"/>
        <v>0</v>
      </c>
    </row>
    <row r="7877" spans="1:6">
      <c r="A7877" s="1">
        <v>1256715</v>
      </c>
      <c r="C7877">
        <v>824265</v>
      </c>
      <c r="E7877" s="1">
        <f t="shared" si="247"/>
        <v>432450</v>
      </c>
      <c r="F7877">
        <f t="shared" si="246"/>
        <v>0</v>
      </c>
    </row>
    <row r="7878" spans="1:6">
      <c r="A7878" s="1">
        <v>1240128</v>
      </c>
      <c r="C7878">
        <v>981954</v>
      </c>
      <c r="E7878" s="1">
        <f t="shared" si="247"/>
        <v>258174</v>
      </c>
      <c r="F7878">
        <f t="shared" si="246"/>
        <v>0</v>
      </c>
    </row>
    <row r="7879" spans="1:6">
      <c r="A7879" s="1">
        <v>1241586</v>
      </c>
      <c r="C7879">
        <v>985734</v>
      </c>
      <c r="E7879" s="1">
        <f t="shared" si="247"/>
        <v>255852</v>
      </c>
      <c r="F7879">
        <f t="shared" si="246"/>
        <v>0</v>
      </c>
    </row>
    <row r="7880" spans="1:6">
      <c r="A7880" s="1">
        <v>1228149</v>
      </c>
      <c r="C7880">
        <v>962667</v>
      </c>
      <c r="E7880" s="1">
        <f t="shared" si="247"/>
        <v>265482</v>
      </c>
      <c r="F7880">
        <f t="shared" si="246"/>
        <v>0</v>
      </c>
    </row>
    <row r="7881" spans="1:6">
      <c r="A7881" s="1">
        <v>1238643</v>
      </c>
      <c r="C7881">
        <v>854145</v>
      </c>
      <c r="E7881" s="1">
        <f t="shared" si="247"/>
        <v>384498</v>
      </c>
      <c r="F7881">
        <f t="shared" si="246"/>
        <v>0</v>
      </c>
    </row>
    <row r="7882" spans="1:6">
      <c r="A7882" s="1">
        <v>1298727</v>
      </c>
      <c r="C7882">
        <v>1009989</v>
      </c>
      <c r="E7882" s="1">
        <f t="shared" si="247"/>
        <v>288738</v>
      </c>
      <c r="F7882">
        <f t="shared" si="246"/>
        <v>0</v>
      </c>
    </row>
    <row r="7883" spans="1:6">
      <c r="A7883" s="1">
        <v>1267551</v>
      </c>
      <c r="C7883">
        <v>1005327</v>
      </c>
      <c r="E7883" s="1">
        <f t="shared" si="247"/>
        <v>262224</v>
      </c>
      <c r="F7883">
        <f t="shared" si="246"/>
        <v>0</v>
      </c>
    </row>
    <row r="7884" spans="1:6">
      <c r="A7884" s="1">
        <v>1293444</v>
      </c>
      <c r="C7884">
        <v>908676</v>
      </c>
      <c r="E7884" s="1">
        <f t="shared" si="247"/>
        <v>384768</v>
      </c>
      <c r="F7884">
        <f t="shared" si="246"/>
        <v>0</v>
      </c>
    </row>
    <row r="7885" spans="1:6">
      <c r="A7885" s="1">
        <v>1166328</v>
      </c>
      <c r="C7885">
        <v>955260</v>
      </c>
      <c r="E7885" s="1">
        <f t="shared" si="247"/>
        <v>211068</v>
      </c>
      <c r="F7885">
        <f t="shared" si="246"/>
        <v>0</v>
      </c>
    </row>
    <row r="7886" spans="1:6">
      <c r="A7886" s="1">
        <v>1256193</v>
      </c>
      <c r="C7886">
        <v>1013859</v>
      </c>
      <c r="E7886" s="1">
        <f t="shared" si="247"/>
        <v>242334</v>
      </c>
      <c r="F7886">
        <f t="shared" si="246"/>
        <v>0</v>
      </c>
    </row>
    <row r="7887" spans="1:6">
      <c r="A7887" s="1">
        <v>1177497</v>
      </c>
      <c r="C7887">
        <v>993852</v>
      </c>
      <c r="E7887" s="1">
        <f t="shared" si="247"/>
        <v>183645</v>
      </c>
      <c r="F7887">
        <f t="shared" si="246"/>
        <v>0</v>
      </c>
    </row>
    <row r="7888" spans="1:6">
      <c r="A7888" s="1">
        <v>1381311</v>
      </c>
      <c r="C7888">
        <v>915624</v>
      </c>
      <c r="E7888" s="1">
        <f t="shared" si="247"/>
        <v>465687</v>
      </c>
      <c r="F7888">
        <f t="shared" si="246"/>
        <v>0</v>
      </c>
    </row>
    <row r="7889" spans="1:6">
      <c r="A7889" s="1">
        <v>1269387</v>
      </c>
      <c r="C7889">
        <v>984825</v>
      </c>
      <c r="E7889" s="1">
        <f t="shared" si="247"/>
        <v>284562</v>
      </c>
      <c r="F7889">
        <f t="shared" si="246"/>
        <v>0</v>
      </c>
    </row>
    <row r="7890" spans="1:6">
      <c r="A7890" s="1">
        <v>1309599</v>
      </c>
      <c r="C7890">
        <v>962955</v>
      </c>
      <c r="E7890" s="1">
        <f t="shared" si="247"/>
        <v>346644</v>
      </c>
      <c r="F7890">
        <f t="shared" si="246"/>
        <v>0</v>
      </c>
    </row>
    <row r="7891" spans="1:6">
      <c r="A7891" s="1">
        <v>1255365</v>
      </c>
      <c r="C7891">
        <v>1013031</v>
      </c>
      <c r="E7891" s="1">
        <f t="shared" si="247"/>
        <v>242334</v>
      </c>
      <c r="F7891">
        <f t="shared" si="246"/>
        <v>0</v>
      </c>
    </row>
    <row r="7892" spans="1:6">
      <c r="A7892" s="1">
        <v>1199673</v>
      </c>
      <c r="C7892">
        <v>1048914</v>
      </c>
      <c r="E7892" s="1">
        <f t="shared" si="247"/>
        <v>150759</v>
      </c>
      <c r="F7892">
        <f t="shared" si="246"/>
        <v>0</v>
      </c>
    </row>
    <row r="7893" spans="1:6">
      <c r="A7893" s="1">
        <v>1244619</v>
      </c>
      <c r="C7893">
        <v>1020222</v>
      </c>
      <c r="E7893" s="1">
        <f t="shared" si="247"/>
        <v>224397</v>
      </c>
      <c r="F7893">
        <f t="shared" si="246"/>
        <v>0</v>
      </c>
    </row>
    <row r="7894" spans="1:6">
      <c r="A7894" s="1">
        <v>1193049</v>
      </c>
      <c r="C7894">
        <v>1041201</v>
      </c>
      <c r="E7894" s="1">
        <f t="shared" si="247"/>
        <v>151848</v>
      </c>
      <c r="F7894">
        <f t="shared" si="246"/>
        <v>0</v>
      </c>
    </row>
    <row r="7895" spans="1:6">
      <c r="A7895" s="1">
        <v>1306710</v>
      </c>
      <c r="C7895">
        <v>972243</v>
      </c>
      <c r="E7895" s="1">
        <f t="shared" si="247"/>
        <v>334467</v>
      </c>
      <c r="F7895">
        <f t="shared" si="246"/>
        <v>0</v>
      </c>
    </row>
    <row r="7896" spans="1:6">
      <c r="A7896" s="1">
        <v>1229211</v>
      </c>
      <c r="C7896">
        <v>925110</v>
      </c>
      <c r="E7896" s="1">
        <f t="shared" si="247"/>
        <v>304101</v>
      </c>
      <c r="F7896">
        <f t="shared" si="246"/>
        <v>0</v>
      </c>
    </row>
    <row r="7897" spans="1:6">
      <c r="A7897" s="1">
        <v>1249740</v>
      </c>
      <c r="C7897">
        <v>961038</v>
      </c>
      <c r="E7897" s="1">
        <f t="shared" si="247"/>
        <v>288702</v>
      </c>
      <c r="F7897">
        <f t="shared" si="246"/>
        <v>0</v>
      </c>
    </row>
    <row r="7898" spans="1:6">
      <c r="A7898" s="1">
        <v>1184769</v>
      </c>
      <c r="C7898">
        <v>966366</v>
      </c>
      <c r="E7898" s="1">
        <f t="shared" si="247"/>
        <v>218403</v>
      </c>
      <c r="F7898">
        <f t="shared" si="246"/>
        <v>0</v>
      </c>
    </row>
    <row r="7899" spans="1:6">
      <c r="A7899" s="1">
        <v>1271133</v>
      </c>
      <c r="C7899">
        <v>788139</v>
      </c>
      <c r="E7899" s="1">
        <f t="shared" si="247"/>
        <v>482994</v>
      </c>
      <c r="F7899">
        <f t="shared" si="246"/>
        <v>0</v>
      </c>
    </row>
    <row r="7900" spans="1:6">
      <c r="A7900" s="1">
        <v>1160289</v>
      </c>
      <c r="C7900">
        <v>1002870</v>
      </c>
      <c r="E7900" s="1">
        <f t="shared" si="247"/>
        <v>157419</v>
      </c>
      <c r="F7900">
        <f t="shared" si="246"/>
        <v>0</v>
      </c>
    </row>
    <row r="7901" spans="1:6">
      <c r="A7901" s="1">
        <v>1278864</v>
      </c>
      <c r="C7901">
        <v>1029411</v>
      </c>
      <c r="E7901" s="1">
        <f t="shared" si="247"/>
        <v>249453</v>
      </c>
      <c r="F7901">
        <f t="shared" si="246"/>
        <v>0</v>
      </c>
    </row>
    <row r="7902" spans="1:6">
      <c r="A7902" s="1">
        <v>1331064</v>
      </c>
      <c r="C7902">
        <v>984285</v>
      </c>
      <c r="E7902" s="1">
        <f t="shared" si="247"/>
        <v>346779</v>
      </c>
      <c r="F7902">
        <f t="shared" si="246"/>
        <v>0</v>
      </c>
    </row>
    <row r="7903" spans="1:6">
      <c r="A7903" s="1">
        <v>1122354</v>
      </c>
      <c r="C7903">
        <v>953811</v>
      </c>
      <c r="E7903" s="1">
        <f t="shared" si="247"/>
        <v>168543</v>
      </c>
      <c r="F7903">
        <f t="shared" si="246"/>
        <v>0</v>
      </c>
    </row>
    <row r="7904" spans="1:6">
      <c r="A7904" s="1">
        <v>1273923</v>
      </c>
      <c r="C7904">
        <v>1024029</v>
      </c>
      <c r="E7904" s="1">
        <f t="shared" si="247"/>
        <v>249894</v>
      </c>
      <c r="F7904">
        <f t="shared" si="246"/>
        <v>0</v>
      </c>
    </row>
    <row r="7905" spans="1:6">
      <c r="A7905" s="1">
        <v>1268217</v>
      </c>
      <c r="C7905">
        <v>987822</v>
      </c>
      <c r="E7905" s="1">
        <f t="shared" si="247"/>
        <v>280395</v>
      </c>
      <c r="F7905">
        <f t="shared" si="246"/>
        <v>0</v>
      </c>
    </row>
    <row r="7906" spans="1:6">
      <c r="A7906" s="1">
        <v>1292346</v>
      </c>
      <c r="C7906">
        <v>942174</v>
      </c>
      <c r="E7906" s="1">
        <f t="shared" si="247"/>
        <v>350172</v>
      </c>
      <c r="F7906">
        <f t="shared" si="246"/>
        <v>0</v>
      </c>
    </row>
    <row r="7907" spans="1:6">
      <c r="A7907" s="1">
        <v>1373175</v>
      </c>
      <c r="C7907">
        <v>1004733</v>
      </c>
      <c r="E7907" s="1">
        <f t="shared" si="247"/>
        <v>368442</v>
      </c>
      <c r="F7907">
        <f t="shared" si="246"/>
        <v>0</v>
      </c>
    </row>
    <row r="7908" spans="1:6">
      <c r="A7908" s="1">
        <v>1182933</v>
      </c>
      <c r="C7908">
        <v>938241</v>
      </c>
      <c r="E7908" s="1">
        <f t="shared" si="247"/>
        <v>244692</v>
      </c>
      <c r="F7908">
        <f t="shared" si="246"/>
        <v>0</v>
      </c>
    </row>
    <row r="7909" spans="1:6">
      <c r="A7909" s="1">
        <v>1357308</v>
      </c>
      <c r="C7909">
        <v>985527</v>
      </c>
      <c r="E7909" s="1">
        <f t="shared" si="247"/>
        <v>371781</v>
      </c>
      <c r="F7909">
        <f t="shared" si="246"/>
        <v>0</v>
      </c>
    </row>
    <row r="7910" spans="1:6">
      <c r="A7910" s="1">
        <v>1254951</v>
      </c>
      <c r="C7910">
        <v>913725</v>
      </c>
      <c r="E7910" s="1">
        <f t="shared" si="247"/>
        <v>341226</v>
      </c>
      <c r="F7910">
        <f t="shared" si="246"/>
        <v>0</v>
      </c>
    </row>
    <row r="7911" spans="1:6">
      <c r="A7911" s="1">
        <v>1271223</v>
      </c>
      <c r="C7911">
        <v>1000935</v>
      </c>
      <c r="E7911" s="1">
        <f t="shared" si="247"/>
        <v>270288</v>
      </c>
      <c r="F7911">
        <f t="shared" si="246"/>
        <v>0</v>
      </c>
    </row>
    <row r="7912" spans="1:6">
      <c r="A7912" s="1">
        <v>1298088</v>
      </c>
      <c r="C7912">
        <v>1004778</v>
      </c>
      <c r="E7912" s="1">
        <f t="shared" si="247"/>
        <v>293310</v>
      </c>
      <c r="F7912">
        <f t="shared" si="246"/>
        <v>0</v>
      </c>
    </row>
    <row r="7913" spans="1:6">
      <c r="A7913" s="1">
        <v>1131219</v>
      </c>
      <c r="C7913">
        <v>954576</v>
      </c>
      <c r="E7913" s="1">
        <f t="shared" si="247"/>
        <v>176643</v>
      </c>
      <c r="F7913">
        <f t="shared" si="246"/>
        <v>0</v>
      </c>
    </row>
    <row r="7914" spans="1:6">
      <c r="A7914" s="1">
        <v>1101447</v>
      </c>
      <c r="C7914">
        <v>1040409</v>
      </c>
      <c r="E7914" s="1">
        <f t="shared" si="247"/>
        <v>61038</v>
      </c>
      <c r="F7914">
        <f t="shared" si="246"/>
        <v>0</v>
      </c>
    </row>
    <row r="7915" spans="1:6">
      <c r="A7915" s="1">
        <v>1384866</v>
      </c>
      <c r="C7915">
        <v>804546</v>
      </c>
      <c r="E7915" s="1">
        <f t="shared" si="247"/>
        <v>580320</v>
      </c>
      <c r="F7915">
        <f t="shared" si="246"/>
        <v>0</v>
      </c>
    </row>
    <row r="7916" spans="1:6">
      <c r="A7916" s="1">
        <v>1389348</v>
      </c>
      <c r="C7916">
        <v>918621</v>
      </c>
      <c r="E7916" s="1">
        <f t="shared" si="247"/>
        <v>470727</v>
      </c>
      <c r="F7916">
        <f t="shared" si="246"/>
        <v>0</v>
      </c>
    </row>
    <row r="7917" spans="1:6">
      <c r="A7917" s="1">
        <v>1357290</v>
      </c>
      <c r="C7917">
        <v>986805</v>
      </c>
      <c r="E7917" s="1">
        <f t="shared" si="247"/>
        <v>370485</v>
      </c>
      <c r="F7917">
        <f t="shared" si="246"/>
        <v>0</v>
      </c>
    </row>
    <row r="7918" spans="1:6">
      <c r="A7918" s="1">
        <v>1153143</v>
      </c>
      <c r="C7918">
        <v>1033281</v>
      </c>
      <c r="E7918" s="1">
        <f t="shared" si="247"/>
        <v>119862</v>
      </c>
      <c r="F7918">
        <f t="shared" si="246"/>
        <v>0</v>
      </c>
    </row>
    <row r="7919" spans="1:6">
      <c r="A7919" s="1">
        <v>1257057</v>
      </c>
      <c r="C7919">
        <v>953955</v>
      </c>
      <c r="E7919" s="1">
        <f t="shared" si="247"/>
        <v>303102</v>
      </c>
      <c r="F7919">
        <f t="shared" si="246"/>
        <v>0</v>
      </c>
    </row>
    <row r="7920" spans="1:6">
      <c r="A7920" s="1">
        <v>1287396</v>
      </c>
      <c r="C7920">
        <v>965898</v>
      </c>
      <c r="E7920" s="1">
        <f t="shared" si="247"/>
        <v>321498</v>
      </c>
      <c r="F7920">
        <f t="shared" si="246"/>
        <v>0</v>
      </c>
    </row>
    <row r="7921" spans="1:6">
      <c r="A7921" s="1">
        <v>1198152</v>
      </c>
      <c r="C7921">
        <v>931338</v>
      </c>
      <c r="E7921" s="1">
        <f t="shared" si="247"/>
        <v>266814</v>
      </c>
      <c r="F7921">
        <f t="shared" si="246"/>
        <v>0</v>
      </c>
    </row>
    <row r="7922" spans="1:6">
      <c r="A7922" s="1">
        <v>1347399</v>
      </c>
      <c r="C7922">
        <v>977292</v>
      </c>
      <c r="E7922" s="1">
        <f t="shared" si="247"/>
        <v>370107</v>
      </c>
      <c r="F7922">
        <f t="shared" si="246"/>
        <v>0</v>
      </c>
    </row>
    <row r="7923" spans="1:6">
      <c r="A7923" s="1">
        <v>1241523</v>
      </c>
      <c r="C7923">
        <v>943371</v>
      </c>
      <c r="E7923" s="1">
        <f t="shared" si="247"/>
        <v>298152</v>
      </c>
      <c r="F7923">
        <f t="shared" si="246"/>
        <v>0</v>
      </c>
    </row>
    <row r="7924" spans="1:6">
      <c r="A7924" s="1">
        <v>1164456</v>
      </c>
      <c r="C7924">
        <v>996957</v>
      </c>
      <c r="E7924" s="1">
        <f t="shared" si="247"/>
        <v>167499</v>
      </c>
      <c r="F7924">
        <f t="shared" si="246"/>
        <v>0</v>
      </c>
    </row>
    <row r="7925" spans="1:6">
      <c r="A7925" s="1">
        <v>1378521</v>
      </c>
      <c r="C7925">
        <v>898092</v>
      </c>
      <c r="E7925" s="1">
        <f t="shared" si="247"/>
        <v>480429</v>
      </c>
      <c r="F7925">
        <f t="shared" si="246"/>
        <v>0</v>
      </c>
    </row>
    <row r="7926" spans="1:6">
      <c r="A7926" s="1">
        <v>1218375</v>
      </c>
      <c r="C7926">
        <v>1032507</v>
      </c>
      <c r="E7926" s="1">
        <f t="shared" si="247"/>
        <v>185868</v>
      </c>
      <c r="F7926">
        <f t="shared" si="246"/>
        <v>0</v>
      </c>
    </row>
    <row r="7927" spans="1:6">
      <c r="A7927" s="1">
        <v>1209204</v>
      </c>
      <c r="C7927">
        <v>984510</v>
      </c>
      <c r="E7927" s="1">
        <f t="shared" si="247"/>
        <v>224694</v>
      </c>
      <c r="F7927">
        <f t="shared" si="246"/>
        <v>0</v>
      </c>
    </row>
    <row r="7928" spans="1:6">
      <c r="A7928" s="1">
        <v>1303110</v>
      </c>
      <c r="C7928">
        <v>989721</v>
      </c>
      <c r="E7928" s="1">
        <f t="shared" si="247"/>
        <v>313389</v>
      </c>
      <c r="F7928">
        <f t="shared" si="246"/>
        <v>0</v>
      </c>
    </row>
    <row r="7929" spans="1:6">
      <c r="A7929" s="1">
        <v>1101564</v>
      </c>
      <c r="C7929">
        <v>1015362</v>
      </c>
      <c r="E7929" s="1">
        <f t="shared" si="247"/>
        <v>86202</v>
      </c>
      <c r="F7929">
        <f t="shared" si="246"/>
        <v>0</v>
      </c>
    </row>
    <row r="7930" spans="1:6">
      <c r="A7930" s="1">
        <v>1362231</v>
      </c>
      <c r="C7930">
        <v>1025946</v>
      </c>
      <c r="E7930" s="1">
        <f t="shared" si="247"/>
        <v>336285</v>
      </c>
      <c r="F7930">
        <f t="shared" si="246"/>
        <v>0</v>
      </c>
    </row>
    <row r="7931" spans="1:6">
      <c r="A7931" s="1">
        <v>1149111</v>
      </c>
      <c r="C7931">
        <v>982215</v>
      </c>
      <c r="E7931" s="1">
        <f t="shared" si="247"/>
        <v>166896</v>
      </c>
      <c r="F7931">
        <f t="shared" si="246"/>
        <v>0</v>
      </c>
    </row>
    <row r="7932" spans="1:6">
      <c r="A7932" s="1">
        <v>1228239</v>
      </c>
      <c r="C7932">
        <v>913590</v>
      </c>
      <c r="E7932" s="1">
        <f t="shared" si="247"/>
        <v>314649</v>
      </c>
      <c r="F7932">
        <f t="shared" si="246"/>
        <v>0</v>
      </c>
    </row>
    <row r="7933" spans="1:6">
      <c r="A7933" s="1">
        <v>1183131</v>
      </c>
      <c r="C7933">
        <v>968940</v>
      </c>
      <c r="E7933" s="1">
        <f t="shared" si="247"/>
        <v>214191</v>
      </c>
      <c r="F7933">
        <f t="shared" si="246"/>
        <v>0</v>
      </c>
    </row>
    <row r="7934" spans="1:6">
      <c r="A7934" s="1">
        <v>1272024</v>
      </c>
      <c r="C7934">
        <v>944496</v>
      </c>
      <c r="E7934" s="1">
        <f t="shared" si="247"/>
        <v>327528</v>
      </c>
      <c r="F7934">
        <f t="shared" si="246"/>
        <v>0</v>
      </c>
    </row>
    <row r="7935" spans="1:6">
      <c r="A7935" s="1">
        <v>1332090</v>
      </c>
      <c r="C7935">
        <v>991512</v>
      </c>
      <c r="E7935" s="1">
        <f t="shared" si="247"/>
        <v>340578</v>
      </c>
      <c r="F7935">
        <f t="shared" si="246"/>
        <v>0</v>
      </c>
    </row>
    <row r="7936" spans="1:6">
      <c r="A7936" s="1">
        <v>1183239</v>
      </c>
      <c r="C7936">
        <v>989415</v>
      </c>
      <c r="E7936" s="1">
        <f t="shared" si="247"/>
        <v>193824</v>
      </c>
      <c r="F7936">
        <f t="shared" si="246"/>
        <v>0</v>
      </c>
    </row>
    <row r="7937" spans="1:6">
      <c r="A7937" s="1">
        <v>1415268</v>
      </c>
      <c r="C7937">
        <v>957015</v>
      </c>
      <c r="E7937" s="1">
        <f t="shared" si="247"/>
        <v>458253</v>
      </c>
      <c r="F7937">
        <f t="shared" si="246"/>
        <v>0</v>
      </c>
    </row>
    <row r="7938" spans="1:6">
      <c r="A7938" s="1">
        <v>1332108</v>
      </c>
      <c r="C7938">
        <v>999513</v>
      </c>
      <c r="E7938" s="1">
        <f t="shared" si="247"/>
        <v>332595</v>
      </c>
      <c r="F7938">
        <f t="shared" ref="F7938:F8001" si="248">IF(E7938&gt;=0,0,E7938)</f>
        <v>0</v>
      </c>
    </row>
    <row r="7939" spans="1:6">
      <c r="A7939" s="1">
        <v>1178343</v>
      </c>
      <c r="C7939">
        <v>999342</v>
      </c>
      <c r="E7939" s="1">
        <f t="shared" ref="E7939:E8002" si="249">$A7939 -$C7939</f>
        <v>179001</v>
      </c>
      <c r="F7939">
        <f t="shared" si="248"/>
        <v>0</v>
      </c>
    </row>
    <row r="7940" spans="1:6">
      <c r="A7940" s="1">
        <v>1056537</v>
      </c>
      <c r="C7940">
        <v>931491</v>
      </c>
      <c r="E7940" s="1">
        <f t="shared" si="249"/>
        <v>125046</v>
      </c>
      <c r="F7940">
        <f t="shared" si="248"/>
        <v>0</v>
      </c>
    </row>
    <row r="7941" spans="1:6">
      <c r="A7941" s="1">
        <v>1313613</v>
      </c>
      <c r="C7941">
        <v>995031</v>
      </c>
      <c r="E7941" s="1">
        <f t="shared" si="249"/>
        <v>318582</v>
      </c>
      <c r="F7941">
        <f t="shared" si="248"/>
        <v>0</v>
      </c>
    </row>
    <row r="7942" spans="1:6">
      <c r="A7942" s="1">
        <v>1309698</v>
      </c>
      <c r="C7942">
        <v>961596</v>
      </c>
      <c r="E7942" s="1">
        <f t="shared" si="249"/>
        <v>348102</v>
      </c>
      <c r="F7942">
        <f t="shared" si="248"/>
        <v>0</v>
      </c>
    </row>
    <row r="7943" spans="1:6">
      <c r="A7943" s="1">
        <v>1382418</v>
      </c>
      <c r="C7943">
        <v>1013364</v>
      </c>
      <c r="E7943" s="1">
        <f t="shared" si="249"/>
        <v>369054</v>
      </c>
      <c r="F7943">
        <f t="shared" si="248"/>
        <v>0</v>
      </c>
    </row>
    <row r="7944" spans="1:6">
      <c r="A7944" s="1">
        <v>1256580</v>
      </c>
      <c r="C7944">
        <v>1015983</v>
      </c>
      <c r="E7944" s="1">
        <f t="shared" si="249"/>
        <v>240597</v>
      </c>
      <c r="F7944">
        <f t="shared" si="248"/>
        <v>0</v>
      </c>
    </row>
    <row r="7945" spans="1:6">
      <c r="A7945" s="1">
        <v>1348029</v>
      </c>
      <c r="C7945">
        <v>760203</v>
      </c>
      <c r="E7945" s="1">
        <f t="shared" si="249"/>
        <v>587826</v>
      </c>
      <c r="F7945">
        <f t="shared" si="248"/>
        <v>0</v>
      </c>
    </row>
    <row r="7946" spans="1:6">
      <c r="A7946" s="1">
        <v>1208214</v>
      </c>
      <c r="C7946">
        <v>929376</v>
      </c>
      <c r="E7946" s="1">
        <f t="shared" si="249"/>
        <v>278838</v>
      </c>
      <c r="F7946">
        <f t="shared" si="248"/>
        <v>0</v>
      </c>
    </row>
    <row r="7947" spans="1:6">
      <c r="A7947" s="1">
        <v>1408653</v>
      </c>
      <c r="C7947">
        <v>970731</v>
      </c>
      <c r="E7947" s="1">
        <f t="shared" si="249"/>
        <v>437922</v>
      </c>
      <c r="F7947">
        <f t="shared" si="248"/>
        <v>0</v>
      </c>
    </row>
    <row r="7948" spans="1:6">
      <c r="A7948" s="1">
        <v>1256958</v>
      </c>
      <c r="C7948">
        <v>902907</v>
      </c>
      <c r="E7948" s="1">
        <f t="shared" si="249"/>
        <v>354051</v>
      </c>
      <c r="F7948">
        <f t="shared" si="248"/>
        <v>0</v>
      </c>
    </row>
    <row r="7949" spans="1:6">
      <c r="A7949" s="1">
        <v>1357227</v>
      </c>
      <c r="C7949">
        <v>1071027</v>
      </c>
      <c r="E7949" s="1">
        <f t="shared" si="249"/>
        <v>286200</v>
      </c>
      <c r="F7949">
        <f t="shared" si="248"/>
        <v>0</v>
      </c>
    </row>
    <row r="7950" spans="1:6">
      <c r="A7950" s="1">
        <v>1148013</v>
      </c>
      <c r="C7950">
        <v>1051047</v>
      </c>
      <c r="E7950" s="1">
        <f t="shared" si="249"/>
        <v>96966</v>
      </c>
      <c r="F7950">
        <f t="shared" si="248"/>
        <v>0</v>
      </c>
    </row>
    <row r="7951" spans="1:6">
      <c r="A7951" s="1">
        <v>1227564</v>
      </c>
      <c r="C7951">
        <v>873603</v>
      </c>
      <c r="E7951" s="1">
        <f t="shared" si="249"/>
        <v>353961</v>
      </c>
      <c r="F7951">
        <f t="shared" si="248"/>
        <v>0</v>
      </c>
    </row>
    <row r="7952" spans="1:6">
      <c r="A7952" s="1">
        <v>1245582</v>
      </c>
      <c r="C7952">
        <v>945540</v>
      </c>
      <c r="E7952" s="1">
        <f t="shared" si="249"/>
        <v>300042</v>
      </c>
      <c r="F7952">
        <f t="shared" si="248"/>
        <v>0</v>
      </c>
    </row>
    <row r="7953" spans="1:6">
      <c r="A7953" s="1">
        <v>1040130</v>
      </c>
      <c r="C7953">
        <v>1037673</v>
      </c>
      <c r="E7953" s="1">
        <f t="shared" si="249"/>
        <v>2457</v>
      </c>
      <c r="F7953">
        <f t="shared" si="248"/>
        <v>0</v>
      </c>
    </row>
    <row r="7954" spans="1:6">
      <c r="A7954" s="1">
        <v>1331415</v>
      </c>
      <c r="C7954">
        <v>1032876</v>
      </c>
      <c r="E7954" s="1">
        <f t="shared" si="249"/>
        <v>298539</v>
      </c>
      <c r="F7954">
        <f t="shared" si="248"/>
        <v>0</v>
      </c>
    </row>
    <row r="7955" spans="1:6">
      <c r="A7955" s="1">
        <v>1284723</v>
      </c>
      <c r="C7955">
        <v>993483</v>
      </c>
      <c r="E7955" s="1">
        <f t="shared" si="249"/>
        <v>291240</v>
      </c>
      <c r="F7955">
        <f t="shared" si="248"/>
        <v>0</v>
      </c>
    </row>
    <row r="7956" spans="1:6">
      <c r="A7956" s="1">
        <v>1268028</v>
      </c>
      <c r="C7956">
        <v>963765</v>
      </c>
      <c r="E7956" s="1">
        <f t="shared" si="249"/>
        <v>304263</v>
      </c>
      <c r="F7956">
        <f t="shared" si="248"/>
        <v>0</v>
      </c>
    </row>
    <row r="7957" spans="1:6">
      <c r="A7957" s="1">
        <v>1107333</v>
      </c>
      <c r="C7957">
        <v>1020303</v>
      </c>
      <c r="E7957" s="1">
        <f t="shared" si="249"/>
        <v>87030</v>
      </c>
      <c r="F7957">
        <f t="shared" si="248"/>
        <v>0</v>
      </c>
    </row>
    <row r="7958" spans="1:6">
      <c r="A7958" s="1">
        <v>1334529</v>
      </c>
      <c r="C7958">
        <v>891549</v>
      </c>
      <c r="E7958" s="1">
        <f t="shared" si="249"/>
        <v>442980</v>
      </c>
      <c r="F7958">
        <f t="shared" si="248"/>
        <v>0</v>
      </c>
    </row>
    <row r="7959" spans="1:6">
      <c r="A7959" s="1">
        <v>1389123</v>
      </c>
      <c r="C7959">
        <v>1039887</v>
      </c>
      <c r="E7959" s="1">
        <f t="shared" si="249"/>
        <v>349236</v>
      </c>
      <c r="F7959">
        <f t="shared" si="248"/>
        <v>0</v>
      </c>
    </row>
    <row r="7960" spans="1:6">
      <c r="A7960" s="1">
        <v>1213722</v>
      </c>
      <c r="C7960">
        <v>967302</v>
      </c>
      <c r="E7960" s="1">
        <f t="shared" si="249"/>
        <v>246420</v>
      </c>
      <c r="F7960">
        <f t="shared" si="248"/>
        <v>0</v>
      </c>
    </row>
    <row r="7961" spans="1:6">
      <c r="A7961" s="1">
        <v>1382373</v>
      </c>
      <c r="C7961">
        <v>977409</v>
      </c>
      <c r="E7961" s="1">
        <f t="shared" si="249"/>
        <v>404964</v>
      </c>
      <c r="F7961">
        <f t="shared" si="248"/>
        <v>0</v>
      </c>
    </row>
    <row r="7962" spans="1:6">
      <c r="A7962" s="1">
        <v>1330056</v>
      </c>
      <c r="C7962">
        <v>964188</v>
      </c>
      <c r="E7962" s="1">
        <f t="shared" si="249"/>
        <v>365868</v>
      </c>
      <c r="F7962">
        <f t="shared" si="248"/>
        <v>0</v>
      </c>
    </row>
    <row r="7963" spans="1:6">
      <c r="A7963" s="1">
        <v>1280052</v>
      </c>
      <c r="C7963">
        <v>970371</v>
      </c>
      <c r="E7963" s="1">
        <f t="shared" si="249"/>
        <v>309681</v>
      </c>
      <c r="F7963">
        <f t="shared" si="248"/>
        <v>0</v>
      </c>
    </row>
    <row r="7964" spans="1:6">
      <c r="A7964" s="1">
        <v>1115487</v>
      </c>
      <c r="C7964">
        <v>1013553</v>
      </c>
      <c r="E7964" s="1">
        <f t="shared" si="249"/>
        <v>101934</v>
      </c>
      <c r="F7964">
        <f t="shared" si="248"/>
        <v>0</v>
      </c>
    </row>
    <row r="7965" spans="1:6">
      <c r="A7965" s="1">
        <v>1366488</v>
      </c>
      <c r="C7965">
        <v>990441</v>
      </c>
      <c r="E7965" s="1">
        <f t="shared" si="249"/>
        <v>376047</v>
      </c>
      <c r="F7965">
        <f t="shared" si="248"/>
        <v>0</v>
      </c>
    </row>
    <row r="7966" spans="1:6">
      <c r="A7966" s="1">
        <v>1258218</v>
      </c>
      <c r="C7966">
        <v>984762</v>
      </c>
      <c r="E7966" s="1">
        <f t="shared" si="249"/>
        <v>273456</v>
      </c>
      <c r="F7966">
        <f t="shared" si="248"/>
        <v>0</v>
      </c>
    </row>
    <row r="7967" spans="1:6">
      <c r="A7967" s="1">
        <v>1347822</v>
      </c>
      <c r="C7967">
        <v>914832</v>
      </c>
      <c r="E7967" s="1">
        <f t="shared" si="249"/>
        <v>432990</v>
      </c>
      <c r="F7967">
        <f t="shared" si="248"/>
        <v>0</v>
      </c>
    </row>
    <row r="7968" spans="1:6">
      <c r="A7968" s="1">
        <v>1327995</v>
      </c>
      <c r="C7968">
        <v>957051</v>
      </c>
      <c r="E7968" s="1">
        <f t="shared" si="249"/>
        <v>370944</v>
      </c>
      <c r="F7968">
        <f t="shared" si="248"/>
        <v>0</v>
      </c>
    </row>
    <row r="7969" spans="1:6">
      <c r="A7969" s="1">
        <v>1167966</v>
      </c>
      <c r="C7969">
        <v>922851</v>
      </c>
      <c r="E7969" s="1">
        <f t="shared" si="249"/>
        <v>245115</v>
      </c>
      <c r="F7969">
        <f t="shared" si="248"/>
        <v>0</v>
      </c>
    </row>
    <row r="7970" spans="1:6">
      <c r="A7970" s="1">
        <v>1373616</v>
      </c>
      <c r="C7970">
        <v>983259</v>
      </c>
      <c r="E7970" s="1">
        <f t="shared" si="249"/>
        <v>390357</v>
      </c>
      <c r="F7970">
        <f t="shared" si="248"/>
        <v>0</v>
      </c>
    </row>
    <row r="7971" spans="1:6">
      <c r="A7971" s="1">
        <v>1142937</v>
      </c>
      <c r="C7971">
        <v>956763</v>
      </c>
      <c r="E7971" s="1">
        <f t="shared" si="249"/>
        <v>186174</v>
      </c>
      <c r="F7971">
        <f t="shared" si="248"/>
        <v>0</v>
      </c>
    </row>
    <row r="7972" spans="1:6">
      <c r="A7972" s="1">
        <v>1227465</v>
      </c>
      <c r="C7972">
        <v>991008</v>
      </c>
      <c r="E7972" s="1">
        <f t="shared" si="249"/>
        <v>236457</v>
      </c>
      <c r="F7972">
        <f t="shared" si="248"/>
        <v>0</v>
      </c>
    </row>
    <row r="7973" spans="1:6">
      <c r="A7973" s="1">
        <v>1146213</v>
      </c>
      <c r="C7973">
        <v>933894</v>
      </c>
      <c r="E7973" s="1">
        <f t="shared" si="249"/>
        <v>212319</v>
      </c>
      <c r="F7973">
        <f t="shared" si="248"/>
        <v>0</v>
      </c>
    </row>
    <row r="7974" spans="1:6">
      <c r="A7974" s="1">
        <v>1222911</v>
      </c>
      <c r="C7974">
        <v>844101</v>
      </c>
      <c r="E7974" s="1">
        <f t="shared" si="249"/>
        <v>378810</v>
      </c>
      <c r="F7974">
        <f t="shared" si="248"/>
        <v>0</v>
      </c>
    </row>
    <row r="7975" spans="1:6">
      <c r="A7975" s="1">
        <v>1396980</v>
      </c>
      <c r="C7975">
        <v>878931</v>
      </c>
      <c r="E7975" s="1">
        <f t="shared" si="249"/>
        <v>518049</v>
      </c>
      <c r="F7975">
        <f t="shared" si="248"/>
        <v>0</v>
      </c>
    </row>
    <row r="7976" spans="1:6">
      <c r="A7976" s="1">
        <v>1275300</v>
      </c>
      <c r="C7976">
        <v>991287</v>
      </c>
      <c r="E7976" s="1">
        <f t="shared" si="249"/>
        <v>284013</v>
      </c>
      <c r="F7976">
        <f t="shared" si="248"/>
        <v>0</v>
      </c>
    </row>
    <row r="7977" spans="1:6">
      <c r="A7977" s="1">
        <v>1315017</v>
      </c>
      <c r="C7977">
        <v>922527</v>
      </c>
      <c r="E7977" s="1">
        <f t="shared" si="249"/>
        <v>392490</v>
      </c>
      <c r="F7977">
        <f t="shared" si="248"/>
        <v>0</v>
      </c>
    </row>
    <row r="7978" spans="1:6">
      <c r="A7978" s="1">
        <v>996183</v>
      </c>
      <c r="C7978">
        <v>982989</v>
      </c>
      <c r="E7978" s="1">
        <f t="shared" si="249"/>
        <v>13194</v>
      </c>
      <c r="F7978">
        <f t="shared" si="248"/>
        <v>0</v>
      </c>
    </row>
    <row r="7979" spans="1:6">
      <c r="A7979" s="1">
        <v>1259919</v>
      </c>
      <c r="C7979">
        <v>987219</v>
      </c>
      <c r="E7979" s="1">
        <f t="shared" si="249"/>
        <v>272700</v>
      </c>
      <c r="F7979">
        <f t="shared" si="248"/>
        <v>0</v>
      </c>
    </row>
    <row r="7980" spans="1:6">
      <c r="A7980" s="1">
        <v>1317123</v>
      </c>
      <c r="C7980">
        <v>953109</v>
      </c>
      <c r="E7980" s="1">
        <f t="shared" si="249"/>
        <v>364014</v>
      </c>
      <c r="F7980">
        <f t="shared" si="248"/>
        <v>0</v>
      </c>
    </row>
    <row r="7981" spans="1:6">
      <c r="A7981" s="1">
        <v>1291626</v>
      </c>
      <c r="C7981">
        <v>983304</v>
      </c>
      <c r="E7981" s="1">
        <f t="shared" si="249"/>
        <v>308322</v>
      </c>
      <c r="F7981">
        <f t="shared" si="248"/>
        <v>0</v>
      </c>
    </row>
    <row r="7982" spans="1:6">
      <c r="A7982" s="1">
        <v>1148247</v>
      </c>
      <c r="C7982">
        <v>973413</v>
      </c>
      <c r="E7982" s="1">
        <f t="shared" si="249"/>
        <v>174834</v>
      </c>
      <c r="F7982">
        <f t="shared" si="248"/>
        <v>0</v>
      </c>
    </row>
    <row r="7983" spans="1:6">
      <c r="A7983" s="1">
        <v>1395198</v>
      </c>
      <c r="C7983">
        <v>1048464</v>
      </c>
      <c r="E7983" s="1">
        <f t="shared" si="249"/>
        <v>346734</v>
      </c>
      <c r="F7983">
        <f t="shared" si="248"/>
        <v>0</v>
      </c>
    </row>
    <row r="7984" spans="1:6">
      <c r="A7984" s="1">
        <v>1281051</v>
      </c>
      <c r="C7984">
        <v>957402</v>
      </c>
      <c r="E7984" s="1">
        <f t="shared" si="249"/>
        <v>323649</v>
      </c>
      <c r="F7984">
        <f t="shared" si="248"/>
        <v>0</v>
      </c>
    </row>
    <row r="7985" spans="1:6">
      <c r="A7985" s="1">
        <v>1319193</v>
      </c>
      <c r="C7985">
        <v>981414</v>
      </c>
      <c r="E7985" s="1">
        <f t="shared" si="249"/>
        <v>337779</v>
      </c>
      <c r="F7985">
        <f t="shared" si="248"/>
        <v>0</v>
      </c>
    </row>
    <row r="7986" spans="1:6">
      <c r="A7986" s="1">
        <v>1277676</v>
      </c>
      <c r="C7986">
        <v>1028781</v>
      </c>
      <c r="E7986" s="1">
        <f t="shared" si="249"/>
        <v>248895</v>
      </c>
      <c r="F7986">
        <f t="shared" si="248"/>
        <v>0</v>
      </c>
    </row>
    <row r="7987" spans="1:6">
      <c r="A7987" s="1">
        <v>1216314</v>
      </c>
      <c r="C7987">
        <v>1026000</v>
      </c>
      <c r="E7987" s="1">
        <f t="shared" si="249"/>
        <v>190314</v>
      </c>
      <c r="F7987">
        <f t="shared" si="248"/>
        <v>0</v>
      </c>
    </row>
    <row r="7988" spans="1:6">
      <c r="A7988" s="1">
        <v>1244610</v>
      </c>
      <c r="C7988">
        <v>1014417</v>
      </c>
      <c r="E7988" s="1">
        <f t="shared" si="249"/>
        <v>230193</v>
      </c>
      <c r="F7988">
        <f t="shared" si="248"/>
        <v>0</v>
      </c>
    </row>
    <row r="7989" spans="1:6">
      <c r="A7989" s="1">
        <v>1377837</v>
      </c>
      <c r="C7989">
        <v>1025073</v>
      </c>
      <c r="E7989" s="1">
        <f t="shared" si="249"/>
        <v>352764</v>
      </c>
      <c r="F7989">
        <f t="shared" si="248"/>
        <v>0</v>
      </c>
    </row>
    <row r="7990" spans="1:6">
      <c r="A7990" s="1">
        <v>1195605</v>
      </c>
      <c r="C7990">
        <v>986967</v>
      </c>
      <c r="E7990" s="1">
        <f t="shared" si="249"/>
        <v>208638</v>
      </c>
      <c r="F7990">
        <f t="shared" si="248"/>
        <v>0</v>
      </c>
    </row>
    <row r="7991" spans="1:6">
      <c r="A7991" s="1">
        <v>1255635</v>
      </c>
      <c r="C7991">
        <v>976158</v>
      </c>
      <c r="E7991" s="1">
        <f t="shared" si="249"/>
        <v>279477</v>
      </c>
      <c r="F7991">
        <f t="shared" si="248"/>
        <v>0</v>
      </c>
    </row>
    <row r="7992" spans="1:6">
      <c r="A7992" s="1">
        <v>1389033</v>
      </c>
      <c r="C7992">
        <v>997533</v>
      </c>
      <c r="E7992" s="1">
        <f t="shared" si="249"/>
        <v>391500</v>
      </c>
      <c r="F7992">
        <f t="shared" si="248"/>
        <v>0</v>
      </c>
    </row>
    <row r="7993" spans="1:6">
      <c r="A7993" s="1">
        <v>1143153</v>
      </c>
      <c r="C7993">
        <v>987237</v>
      </c>
      <c r="E7993" s="1">
        <f t="shared" si="249"/>
        <v>155916</v>
      </c>
      <c r="F7993">
        <f t="shared" si="248"/>
        <v>0</v>
      </c>
    </row>
    <row r="7994" spans="1:6">
      <c r="A7994" s="1">
        <v>1335492</v>
      </c>
      <c r="C7994">
        <v>984735</v>
      </c>
      <c r="E7994" s="1">
        <f t="shared" si="249"/>
        <v>350757</v>
      </c>
      <c r="F7994">
        <f t="shared" si="248"/>
        <v>0</v>
      </c>
    </row>
    <row r="7995" spans="1:6">
      <c r="A7995" s="1">
        <v>1269729</v>
      </c>
      <c r="C7995">
        <v>931356</v>
      </c>
      <c r="E7995" s="1">
        <f t="shared" si="249"/>
        <v>338373</v>
      </c>
      <c r="F7995">
        <f t="shared" si="248"/>
        <v>0</v>
      </c>
    </row>
    <row r="7996" spans="1:6">
      <c r="A7996" s="1">
        <v>1178622</v>
      </c>
      <c r="C7996">
        <v>1035873</v>
      </c>
      <c r="E7996" s="1">
        <f t="shared" si="249"/>
        <v>142749</v>
      </c>
      <c r="F7996">
        <f t="shared" si="248"/>
        <v>0</v>
      </c>
    </row>
    <row r="7997" spans="1:6">
      <c r="A7997" s="1">
        <v>1127799</v>
      </c>
      <c r="C7997">
        <v>1048050</v>
      </c>
      <c r="E7997" s="1">
        <f t="shared" si="249"/>
        <v>79749</v>
      </c>
      <c r="F7997">
        <f t="shared" si="248"/>
        <v>0</v>
      </c>
    </row>
    <row r="7998" spans="1:6">
      <c r="A7998" s="1">
        <v>1160730</v>
      </c>
      <c r="C7998">
        <v>958554</v>
      </c>
      <c r="E7998" s="1">
        <f t="shared" si="249"/>
        <v>202176</v>
      </c>
      <c r="F7998">
        <f t="shared" si="248"/>
        <v>0</v>
      </c>
    </row>
    <row r="7999" spans="1:6">
      <c r="A7999" s="1">
        <v>1372932</v>
      </c>
      <c r="C7999">
        <v>994383</v>
      </c>
      <c r="E7999" s="1">
        <f t="shared" si="249"/>
        <v>378549</v>
      </c>
      <c r="F7999">
        <f t="shared" si="248"/>
        <v>0</v>
      </c>
    </row>
    <row r="8000" spans="1:6">
      <c r="A8000" s="1">
        <v>1289943</v>
      </c>
      <c r="C8000">
        <v>1003716</v>
      </c>
      <c r="E8000" s="1">
        <f t="shared" si="249"/>
        <v>286227</v>
      </c>
      <c r="F8000">
        <f t="shared" si="248"/>
        <v>0</v>
      </c>
    </row>
    <row r="8001" spans="1:6">
      <c r="A8001" s="1">
        <v>1232496</v>
      </c>
      <c r="C8001">
        <v>921276</v>
      </c>
      <c r="E8001" s="1">
        <f t="shared" si="249"/>
        <v>311220</v>
      </c>
      <c r="F8001">
        <f t="shared" si="248"/>
        <v>0</v>
      </c>
    </row>
    <row r="8002" spans="1:6">
      <c r="A8002" s="1">
        <v>1246302</v>
      </c>
      <c r="C8002">
        <v>1000431</v>
      </c>
      <c r="E8002" s="1">
        <f t="shared" si="249"/>
        <v>245871</v>
      </c>
      <c r="F8002">
        <f t="shared" ref="F8002:F8065" si="250">IF(E8002&gt;=0,0,E8002)</f>
        <v>0</v>
      </c>
    </row>
    <row r="8003" spans="1:6">
      <c r="A8003" s="1">
        <v>1246689</v>
      </c>
      <c r="C8003">
        <v>909585</v>
      </c>
      <c r="E8003" s="1">
        <f t="shared" ref="E8003:E8066" si="251">$A8003 -$C8003</f>
        <v>337104</v>
      </c>
      <c r="F8003">
        <f t="shared" si="250"/>
        <v>0</v>
      </c>
    </row>
    <row r="8004" spans="1:6">
      <c r="A8004" s="1">
        <v>1142235</v>
      </c>
      <c r="C8004">
        <v>953064</v>
      </c>
      <c r="E8004" s="1">
        <f t="shared" si="251"/>
        <v>189171</v>
      </c>
      <c r="F8004">
        <f t="shared" si="250"/>
        <v>0</v>
      </c>
    </row>
    <row r="8005" spans="1:6">
      <c r="A8005" s="1">
        <v>1176057</v>
      </c>
      <c r="C8005">
        <v>912501</v>
      </c>
      <c r="E8005" s="1">
        <f t="shared" si="251"/>
        <v>263556</v>
      </c>
      <c r="F8005">
        <f t="shared" si="250"/>
        <v>0</v>
      </c>
    </row>
    <row r="8006" spans="1:6">
      <c r="A8006" s="1">
        <v>1350297</v>
      </c>
      <c r="C8006">
        <v>870246</v>
      </c>
      <c r="E8006" s="1">
        <f t="shared" si="251"/>
        <v>480051</v>
      </c>
      <c r="F8006">
        <f t="shared" si="250"/>
        <v>0</v>
      </c>
    </row>
    <row r="8007" spans="1:6">
      <c r="A8007" s="1">
        <v>1302075</v>
      </c>
      <c r="C8007">
        <v>1016460</v>
      </c>
      <c r="E8007" s="1">
        <f t="shared" si="251"/>
        <v>285615</v>
      </c>
      <c r="F8007">
        <f t="shared" si="250"/>
        <v>0</v>
      </c>
    </row>
    <row r="8008" spans="1:6">
      <c r="A8008" s="1">
        <v>1236798</v>
      </c>
      <c r="C8008">
        <v>945117</v>
      </c>
      <c r="E8008" s="1">
        <f t="shared" si="251"/>
        <v>291681</v>
      </c>
      <c r="F8008">
        <f t="shared" si="250"/>
        <v>0</v>
      </c>
    </row>
    <row r="8009" spans="1:6">
      <c r="A8009" s="1">
        <v>1160685</v>
      </c>
      <c r="C8009">
        <v>990702</v>
      </c>
      <c r="E8009" s="1">
        <f t="shared" si="251"/>
        <v>169983</v>
      </c>
      <c r="F8009">
        <f t="shared" si="250"/>
        <v>0</v>
      </c>
    </row>
    <row r="8010" spans="1:6">
      <c r="A8010" s="1">
        <v>1336617</v>
      </c>
      <c r="C8010">
        <v>962964</v>
      </c>
      <c r="E8010" s="1">
        <f t="shared" si="251"/>
        <v>373653</v>
      </c>
      <c r="F8010">
        <f t="shared" si="250"/>
        <v>0</v>
      </c>
    </row>
    <row r="8011" spans="1:6">
      <c r="A8011" s="1">
        <v>1327275</v>
      </c>
      <c r="C8011">
        <v>1008414</v>
      </c>
      <c r="E8011" s="1">
        <f t="shared" si="251"/>
        <v>318861</v>
      </c>
      <c r="F8011">
        <f t="shared" si="250"/>
        <v>0</v>
      </c>
    </row>
    <row r="8012" spans="1:6">
      <c r="A8012" s="1">
        <v>1365030</v>
      </c>
      <c r="C8012">
        <v>936000</v>
      </c>
      <c r="E8012" s="1">
        <f t="shared" si="251"/>
        <v>429030</v>
      </c>
      <c r="F8012">
        <f t="shared" si="250"/>
        <v>0</v>
      </c>
    </row>
    <row r="8013" spans="1:6">
      <c r="A8013" s="1">
        <v>1194462</v>
      </c>
      <c r="C8013">
        <v>1007919</v>
      </c>
      <c r="E8013" s="1">
        <f t="shared" si="251"/>
        <v>186543</v>
      </c>
      <c r="F8013">
        <f t="shared" si="250"/>
        <v>0</v>
      </c>
    </row>
    <row r="8014" spans="1:6">
      <c r="A8014" s="1">
        <v>1245618</v>
      </c>
      <c r="C8014">
        <v>985509</v>
      </c>
      <c r="E8014" s="1">
        <f t="shared" si="251"/>
        <v>260109</v>
      </c>
      <c r="F8014">
        <f t="shared" si="250"/>
        <v>0</v>
      </c>
    </row>
    <row r="8015" spans="1:6">
      <c r="A8015" s="1">
        <v>1221984</v>
      </c>
      <c r="C8015">
        <v>878571</v>
      </c>
      <c r="E8015" s="1">
        <f t="shared" si="251"/>
        <v>343413</v>
      </c>
      <c r="F8015">
        <f t="shared" si="250"/>
        <v>0</v>
      </c>
    </row>
    <row r="8016" spans="1:6">
      <c r="A8016" s="1">
        <v>1366956</v>
      </c>
      <c r="C8016">
        <v>998190</v>
      </c>
      <c r="E8016" s="1">
        <f t="shared" si="251"/>
        <v>368766</v>
      </c>
      <c r="F8016">
        <f t="shared" si="250"/>
        <v>0</v>
      </c>
    </row>
    <row r="8017" spans="1:6">
      <c r="A8017" s="1">
        <v>1218348</v>
      </c>
      <c r="C8017">
        <v>938070</v>
      </c>
      <c r="E8017" s="1">
        <f t="shared" si="251"/>
        <v>280278</v>
      </c>
      <c r="F8017">
        <f t="shared" si="250"/>
        <v>0</v>
      </c>
    </row>
    <row r="8018" spans="1:6">
      <c r="A8018" s="1">
        <v>1270350</v>
      </c>
      <c r="C8018">
        <v>1027746</v>
      </c>
      <c r="E8018" s="1">
        <f t="shared" si="251"/>
        <v>242604</v>
      </c>
      <c r="F8018">
        <f t="shared" si="250"/>
        <v>0</v>
      </c>
    </row>
    <row r="8019" spans="1:6">
      <c r="A8019" s="1">
        <v>1413117</v>
      </c>
      <c r="C8019">
        <v>1025883</v>
      </c>
      <c r="E8019" s="1">
        <f t="shared" si="251"/>
        <v>387234</v>
      </c>
      <c r="F8019">
        <f t="shared" si="250"/>
        <v>0</v>
      </c>
    </row>
    <row r="8020" spans="1:6">
      <c r="A8020" s="1">
        <v>1320102</v>
      </c>
      <c r="C8020">
        <v>991260</v>
      </c>
      <c r="E8020" s="1">
        <f t="shared" si="251"/>
        <v>328842</v>
      </c>
      <c r="F8020">
        <f t="shared" si="250"/>
        <v>0</v>
      </c>
    </row>
    <row r="8021" spans="1:6">
      <c r="A8021" s="1">
        <v>1347939</v>
      </c>
      <c r="C8021">
        <v>914085</v>
      </c>
      <c r="E8021" s="1">
        <f t="shared" si="251"/>
        <v>433854</v>
      </c>
      <c r="F8021">
        <f t="shared" si="250"/>
        <v>0</v>
      </c>
    </row>
    <row r="8022" spans="1:6">
      <c r="A8022" s="1">
        <v>1353546</v>
      </c>
      <c r="C8022">
        <v>905742</v>
      </c>
      <c r="E8022" s="1">
        <f t="shared" si="251"/>
        <v>447804</v>
      </c>
      <c r="F8022">
        <f t="shared" si="250"/>
        <v>0</v>
      </c>
    </row>
    <row r="8023" spans="1:6">
      <c r="A8023" s="1">
        <v>1344195</v>
      </c>
      <c r="C8023">
        <v>963567</v>
      </c>
      <c r="E8023" s="1">
        <f t="shared" si="251"/>
        <v>380628</v>
      </c>
      <c r="F8023">
        <f t="shared" si="250"/>
        <v>0</v>
      </c>
    </row>
    <row r="8024" spans="1:6">
      <c r="A8024" s="1">
        <v>1313991</v>
      </c>
      <c r="C8024">
        <v>1042236</v>
      </c>
      <c r="E8024" s="1">
        <f t="shared" si="251"/>
        <v>271755</v>
      </c>
      <c r="F8024">
        <f t="shared" si="250"/>
        <v>0</v>
      </c>
    </row>
    <row r="8025" spans="1:6">
      <c r="A8025" s="1">
        <v>1315269</v>
      </c>
      <c r="C8025">
        <v>956718</v>
      </c>
      <c r="E8025" s="1">
        <f t="shared" si="251"/>
        <v>358551</v>
      </c>
      <c r="F8025">
        <f t="shared" si="250"/>
        <v>0</v>
      </c>
    </row>
    <row r="8026" spans="1:6">
      <c r="A8026" s="1">
        <v>1231029</v>
      </c>
      <c r="C8026">
        <v>977850</v>
      </c>
      <c r="E8026" s="1">
        <f t="shared" si="251"/>
        <v>253179</v>
      </c>
      <c r="F8026">
        <f t="shared" si="250"/>
        <v>0</v>
      </c>
    </row>
    <row r="8027" spans="1:6">
      <c r="A8027" s="1">
        <v>1326267</v>
      </c>
      <c r="C8027">
        <v>1015812</v>
      </c>
      <c r="E8027" s="1">
        <f t="shared" si="251"/>
        <v>310455</v>
      </c>
      <c r="F8027">
        <f t="shared" si="250"/>
        <v>0</v>
      </c>
    </row>
    <row r="8028" spans="1:6">
      <c r="A8028" s="1">
        <v>1190628</v>
      </c>
      <c r="C8028">
        <v>975132</v>
      </c>
      <c r="E8028" s="1">
        <f t="shared" si="251"/>
        <v>215496</v>
      </c>
      <c r="F8028">
        <f t="shared" si="250"/>
        <v>0</v>
      </c>
    </row>
    <row r="8029" spans="1:6">
      <c r="A8029" s="1">
        <v>1204902</v>
      </c>
      <c r="C8029">
        <v>1033605</v>
      </c>
      <c r="E8029" s="1">
        <f t="shared" si="251"/>
        <v>171297</v>
      </c>
      <c r="F8029">
        <f t="shared" si="250"/>
        <v>0</v>
      </c>
    </row>
    <row r="8030" spans="1:6">
      <c r="A8030" s="1">
        <v>1268163</v>
      </c>
      <c r="C8030">
        <v>870939</v>
      </c>
      <c r="E8030" s="1">
        <f t="shared" si="251"/>
        <v>397224</v>
      </c>
      <c r="F8030">
        <f t="shared" si="250"/>
        <v>0</v>
      </c>
    </row>
    <row r="8031" spans="1:6">
      <c r="A8031" s="1">
        <v>1111887</v>
      </c>
      <c r="C8031">
        <v>958527</v>
      </c>
      <c r="E8031" s="1">
        <f t="shared" si="251"/>
        <v>153360</v>
      </c>
      <c r="F8031">
        <f t="shared" si="250"/>
        <v>0</v>
      </c>
    </row>
    <row r="8032" spans="1:6">
      <c r="A8032" s="1">
        <v>1025010</v>
      </c>
      <c r="C8032">
        <v>1047357</v>
      </c>
      <c r="E8032" s="1">
        <f t="shared" si="251"/>
        <v>-22347</v>
      </c>
      <c r="F8032">
        <f t="shared" si="250"/>
        <v>-22347</v>
      </c>
    </row>
    <row r="8033" spans="1:6">
      <c r="A8033" s="1">
        <v>1190466</v>
      </c>
      <c r="C8033">
        <v>933930</v>
      </c>
      <c r="E8033" s="1">
        <f t="shared" si="251"/>
        <v>256536</v>
      </c>
      <c r="F8033">
        <f t="shared" si="250"/>
        <v>0</v>
      </c>
    </row>
    <row r="8034" spans="1:6">
      <c r="A8034" s="1">
        <v>1102401</v>
      </c>
      <c r="C8034">
        <v>815544</v>
      </c>
      <c r="E8034" s="1">
        <f t="shared" si="251"/>
        <v>286857</v>
      </c>
      <c r="F8034">
        <f t="shared" si="250"/>
        <v>0</v>
      </c>
    </row>
    <row r="8035" spans="1:6">
      <c r="A8035" s="1">
        <v>1375578</v>
      </c>
      <c r="C8035">
        <v>989676</v>
      </c>
      <c r="E8035" s="1">
        <f t="shared" si="251"/>
        <v>385902</v>
      </c>
      <c r="F8035">
        <f t="shared" si="250"/>
        <v>0</v>
      </c>
    </row>
    <row r="8036" spans="1:6">
      <c r="A8036" s="1">
        <v>1258101</v>
      </c>
      <c r="C8036">
        <v>943308</v>
      </c>
      <c r="E8036" s="1">
        <f t="shared" si="251"/>
        <v>314793</v>
      </c>
      <c r="F8036">
        <f t="shared" si="250"/>
        <v>0</v>
      </c>
    </row>
    <row r="8037" spans="1:6">
      <c r="A8037" s="1">
        <v>1245249</v>
      </c>
      <c r="C8037">
        <v>923220</v>
      </c>
      <c r="E8037" s="1">
        <f t="shared" si="251"/>
        <v>322029</v>
      </c>
      <c r="F8037">
        <f t="shared" si="250"/>
        <v>0</v>
      </c>
    </row>
    <row r="8038" spans="1:6">
      <c r="A8038" s="1">
        <v>1128924</v>
      </c>
      <c r="C8038">
        <v>1020141</v>
      </c>
      <c r="E8038" s="1">
        <f t="shared" si="251"/>
        <v>108783</v>
      </c>
      <c r="F8038">
        <f t="shared" si="250"/>
        <v>0</v>
      </c>
    </row>
    <row r="8039" spans="1:6">
      <c r="A8039" s="1">
        <v>1363446</v>
      </c>
      <c r="C8039">
        <v>813690</v>
      </c>
      <c r="E8039" s="1">
        <f t="shared" si="251"/>
        <v>549756</v>
      </c>
      <c r="F8039">
        <f t="shared" si="250"/>
        <v>0</v>
      </c>
    </row>
    <row r="8040" spans="1:6">
      <c r="A8040" s="1">
        <v>1370286</v>
      </c>
      <c r="C8040">
        <v>999234</v>
      </c>
      <c r="E8040" s="1">
        <f t="shared" si="251"/>
        <v>371052</v>
      </c>
      <c r="F8040">
        <f t="shared" si="250"/>
        <v>0</v>
      </c>
    </row>
    <row r="8041" spans="1:6">
      <c r="A8041" s="1">
        <v>1401759</v>
      </c>
      <c r="C8041">
        <v>996390</v>
      </c>
      <c r="E8041" s="1">
        <f t="shared" si="251"/>
        <v>405369</v>
      </c>
      <c r="F8041">
        <f t="shared" si="250"/>
        <v>0</v>
      </c>
    </row>
    <row r="8042" spans="1:6">
      <c r="A8042" s="1">
        <v>1189080</v>
      </c>
      <c r="C8042">
        <v>969318</v>
      </c>
      <c r="E8042" s="1">
        <f t="shared" si="251"/>
        <v>219762</v>
      </c>
      <c r="F8042">
        <f t="shared" si="250"/>
        <v>0</v>
      </c>
    </row>
    <row r="8043" spans="1:6">
      <c r="A8043" s="1">
        <v>1325520</v>
      </c>
      <c r="C8043">
        <v>960714</v>
      </c>
      <c r="E8043" s="1">
        <f t="shared" si="251"/>
        <v>364806</v>
      </c>
      <c r="F8043">
        <f t="shared" si="250"/>
        <v>0</v>
      </c>
    </row>
    <row r="8044" spans="1:6">
      <c r="A8044" s="1">
        <v>1257642</v>
      </c>
      <c r="C8044">
        <v>915255</v>
      </c>
      <c r="E8044" s="1">
        <f t="shared" si="251"/>
        <v>342387</v>
      </c>
      <c r="F8044">
        <f t="shared" si="250"/>
        <v>0</v>
      </c>
    </row>
    <row r="8045" spans="1:6">
      <c r="A8045" s="1">
        <v>1052910</v>
      </c>
      <c r="C8045">
        <v>926190</v>
      </c>
      <c r="E8045" s="1">
        <f t="shared" si="251"/>
        <v>126720</v>
      </c>
      <c r="F8045">
        <f t="shared" si="250"/>
        <v>0</v>
      </c>
    </row>
    <row r="8046" spans="1:6">
      <c r="A8046" s="1">
        <v>1147293</v>
      </c>
      <c r="C8046">
        <v>1057338</v>
      </c>
      <c r="E8046" s="1">
        <f t="shared" si="251"/>
        <v>89955</v>
      </c>
      <c r="F8046">
        <f t="shared" si="250"/>
        <v>0</v>
      </c>
    </row>
    <row r="8047" spans="1:6">
      <c r="A8047" s="1">
        <v>1223190</v>
      </c>
      <c r="C8047">
        <v>1034892</v>
      </c>
      <c r="E8047" s="1">
        <f t="shared" si="251"/>
        <v>188298</v>
      </c>
      <c r="F8047">
        <f t="shared" si="250"/>
        <v>0</v>
      </c>
    </row>
    <row r="8048" spans="1:6">
      <c r="A8048" s="1">
        <v>1389762</v>
      </c>
      <c r="C8048">
        <v>969084</v>
      </c>
      <c r="E8048" s="1">
        <f t="shared" si="251"/>
        <v>420678</v>
      </c>
      <c r="F8048">
        <f t="shared" si="250"/>
        <v>0</v>
      </c>
    </row>
    <row r="8049" spans="1:6">
      <c r="A8049" s="1">
        <v>1282914</v>
      </c>
      <c r="C8049">
        <v>998280</v>
      </c>
      <c r="E8049" s="1">
        <f t="shared" si="251"/>
        <v>284634</v>
      </c>
      <c r="F8049">
        <f t="shared" si="250"/>
        <v>0</v>
      </c>
    </row>
    <row r="8050" spans="1:6">
      <c r="A8050" s="1">
        <v>1033326</v>
      </c>
      <c r="C8050">
        <v>950949</v>
      </c>
      <c r="E8050" s="1">
        <f t="shared" si="251"/>
        <v>82377</v>
      </c>
      <c r="F8050">
        <f t="shared" si="250"/>
        <v>0</v>
      </c>
    </row>
    <row r="8051" spans="1:6">
      <c r="A8051" s="1">
        <v>1111473</v>
      </c>
      <c r="C8051">
        <v>918459</v>
      </c>
      <c r="E8051" s="1">
        <f t="shared" si="251"/>
        <v>193014</v>
      </c>
      <c r="F8051">
        <f t="shared" si="250"/>
        <v>0</v>
      </c>
    </row>
    <row r="8052" spans="1:6">
      <c r="A8052" s="1">
        <v>1340847</v>
      </c>
      <c r="C8052">
        <v>981198</v>
      </c>
      <c r="E8052" s="1">
        <f t="shared" si="251"/>
        <v>359649</v>
      </c>
      <c r="F8052">
        <f t="shared" si="250"/>
        <v>0</v>
      </c>
    </row>
    <row r="8053" spans="1:6">
      <c r="A8053" s="1">
        <v>1324926</v>
      </c>
      <c r="C8053">
        <v>973665</v>
      </c>
      <c r="E8053" s="1">
        <f t="shared" si="251"/>
        <v>351261</v>
      </c>
      <c r="F8053">
        <f t="shared" si="250"/>
        <v>0</v>
      </c>
    </row>
    <row r="8054" spans="1:6">
      <c r="A8054" s="1">
        <v>1341252</v>
      </c>
      <c r="C8054">
        <v>1020735</v>
      </c>
      <c r="E8054" s="1">
        <f t="shared" si="251"/>
        <v>320517</v>
      </c>
      <c r="F8054">
        <f t="shared" si="250"/>
        <v>0</v>
      </c>
    </row>
    <row r="8055" spans="1:6">
      <c r="A8055" s="1">
        <v>1201149</v>
      </c>
      <c r="C8055">
        <v>990567</v>
      </c>
      <c r="E8055" s="1">
        <f t="shared" si="251"/>
        <v>210582</v>
      </c>
      <c r="F8055">
        <f t="shared" si="250"/>
        <v>0</v>
      </c>
    </row>
    <row r="8056" spans="1:6">
      <c r="A8056" s="1">
        <v>1254303</v>
      </c>
      <c r="C8056">
        <v>997083</v>
      </c>
      <c r="E8056" s="1">
        <f t="shared" si="251"/>
        <v>257220</v>
      </c>
      <c r="F8056">
        <f t="shared" si="250"/>
        <v>0</v>
      </c>
    </row>
    <row r="8057" spans="1:6">
      <c r="A8057" s="1">
        <v>1242963</v>
      </c>
      <c r="C8057">
        <v>886770</v>
      </c>
      <c r="E8057" s="1">
        <f t="shared" si="251"/>
        <v>356193</v>
      </c>
      <c r="F8057">
        <f t="shared" si="250"/>
        <v>0</v>
      </c>
    </row>
    <row r="8058" spans="1:6">
      <c r="A8058" s="1">
        <v>1240335</v>
      </c>
      <c r="C8058">
        <v>992304</v>
      </c>
      <c r="E8058" s="1">
        <f t="shared" si="251"/>
        <v>248031</v>
      </c>
      <c r="F8058">
        <f t="shared" si="250"/>
        <v>0</v>
      </c>
    </row>
    <row r="8059" spans="1:6">
      <c r="A8059" s="1">
        <v>1201995</v>
      </c>
      <c r="C8059">
        <v>1025784</v>
      </c>
      <c r="E8059" s="1">
        <f t="shared" si="251"/>
        <v>176211</v>
      </c>
      <c r="F8059">
        <f t="shared" si="250"/>
        <v>0</v>
      </c>
    </row>
    <row r="8060" spans="1:6">
      <c r="A8060" s="1">
        <v>1153872</v>
      </c>
      <c r="C8060">
        <v>984150</v>
      </c>
      <c r="E8060" s="1">
        <f t="shared" si="251"/>
        <v>169722</v>
      </c>
      <c r="F8060">
        <f t="shared" si="250"/>
        <v>0</v>
      </c>
    </row>
    <row r="8061" spans="1:6">
      <c r="A8061" s="1">
        <v>1373076</v>
      </c>
      <c r="C8061">
        <v>966150</v>
      </c>
      <c r="E8061" s="1">
        <f t="shared" si="251"/>
        <v>406926</v>
      </c>
      <c r="F8061">
        <f t="shared" si="250"/>
        <v>0</v>
      </c>
    </row>
    <row r="8062" spans="1:6">
      <c r="A8062" s="1">
        <v>1214901</v>
      </c>
      <c r="C8062">
        <v>916488</v>
      </c>
      <c r="E8062" s="1">
        <f t="shared" si="251"/>
        <v>298413</v>
      </c>
      <c r="F8062">
        <f t="shared" si="250"/>
        <v>0</v>
      </c>
    </row>
    <row r="8063" spans="1:6">
      <c r="A8063" s="1">
        <v>1298799</v>
      </c>
      <c r="C8063">
        <v>965034</v>
      </c>
      <c r="E8063" s="1">
        <f t="shared" si="251"/>
        <v>333765</v>
      </c>
      <c r="F8063">
        <f t="shared" si="250"/>
        <v>0</v>
      </c>
    </row>
    <row r="8064" spans="1:6">
      <c r="A8064" s="1">
        <v>1262988</v>
      </c>
      <c r="C8064">
        <v>1039257</v>
      </c>
      <c r="E8064" s="1">
        <f t="shared" si="251"/>
        <v>223731</v>
      </c>
      <c r="F8064">
        <f t="shared" si="250"/>
        <v>0</v>
      </c>
    </row>
    <row r="8065" spans="1:6">
      <c r="A8065" s="1">
        <v>1343700</v>
      </c>
      <c r="C8065">
        <v>974691</v>
      </c>
      <c r="E8065" s="1">
        <f t="shared" si="251"/>
        <v>369009</v>
      </c>
      <c r="F8065">
        <f t="shared" si="250"/>
        <v>0</v>
      </c>
    </row>
    <row r="8066" spans="1:6">
      <c r="A8066" s="1">
        <v>1366200</v>
      </c>
      <c r="C8066">
        <v>963837</v>
      </c>
      <c r="E8066" s="1">
        <f t="shared" si="251"/>
        <v>402363</v>
      </c>
      <c r="F8066">
        <f t="shared" ref="F8066:F8129" si="252">IF(E8066&gt;=0,0,E8066)</f>
        <v>0</v>
      </c>
    </row>
    <row r="8067" spans="1:6">
      <c r="A8067" s="1">
        <v>1296702</v>
      </c>
      <c r="C8067">
        <v>918648</v>
      </c>
      <c r="E8067" s="1">
        <f t="shared" ref="E8067:E8130" si="253">$A8067 -$C8067</f>
        <v>378054</v>
      </c>
      <c r="F8067">
        <f t="shared" si="252"/>
        <v>0</v>
      </c>
    </row>
    <row r="8068" spans="1:6">
      <c r="A8068" s="1">
        <v>1044423</v>
      </c>
      <c r="C8068">
        <v>957015</v>
      </c>
      <c r="E8068" s="1">
        <f t="shared" si="253"/>
        <v>87408</v>
      </c>
      <c r="F8068">
        <f t="shared" si="252"/>
        <v>0</v>
      </c>
    </row>
    <row r="8069" spans="1:6">
      <c r="A8069" s="1">
        <v>1235205</v>
      </c>
      <c r="C8069">
        <v>943236</v>
      </c>
      <c r="E8069" s="1">
        <f t="shared" si="253"/>
        <v>291969</v>
      </c>
      <c r="F8069">
        <f t="shared" si="252"/>
        <v>0</v>
      </c>
    </row>
    <row r="8070" spans="1:6">
      <c r="A8070" s="1">
        <v>1231164</v>
      </c>
      <c r="C8070">
        <v>964269</v>
      </c>
      <c r="E8070" s="1">
        <f t="shared" si="253"/>
        <v>266895</v>
      </c>
      <c r="F8070">
        <f t="shared" si="252"/>
        <v>0</v>
      </c>
    </row>
    <row r="8071" spans="1:6">
      <c r="A8071" s="1">
        <v>1334421</v>
      </c>
      <c r="C8071">
        <v>953541</v>
      </c>
      <c r="E8071" s="1">
        <f t="shared" si="253"/>
        <v>380880</v>
      </c>
      <c r="F8071">
        <f t="shared" si="252"/>
        <v>0</v>
      </c>
    </row>
    <row r="8072" spans="1:6">
      <c r="A8072" s="1">
        <v>1260099</v>
      </c>
      <c r="C8072">
        <v>981144</v>
      </c>
      <c r="E8072" s="1">
        <f t="shared" si="253"/>
        <v>278955</v>
      </c>
      <c r="F8072">
        <f t="shared" si="252"/>
        <v>0</v>
      </c>
    </row>
    <row r="8073" spans="1:6">
      <c r="A8073" s="1">
        <v>1285317</v>
      </c>
      <c r="C8073">
        <v>1054818</v>
      </c>
      <c r="E8073" s="1">
        <f t="shared" si="253"/>
        <v>230499</v>
      </c>
      <c r="F8073">
        <f t="shared" si="252"/>
        <v>0</v>
      </c>
    </row>
    <row r="8074" spans="1:6">
      <c r="A8074" s="1">
        <v>1403001</v>
      </c>
      <c r="C8074">
        <v>1026441</v>
      </c>
      <c r="E8074" s="1">
        <f t="shared" si="253"/>
        <v>376560</v>
      </c>
      <c r="F8074">
        <f t="shared" si="252"/>
        <v>0</v>
      </c>
    </row>
    <row r="8075" spans="1:6">
      <c r="A8075" s="1">
        <v>1368765</v>
      </c>
      <c r="C8075">
        <v>957159</v>
      </c>
      <c r="E8075" s="1">
        <f t="shared" si="253"/>
        <v>411606</v>
      </c>
      <c r="F8075">
        <f t="shared" si="252"/>
        <v>0</v>
      </c>
    </row>
    <row r="8076" spans="1:6">
      <c r="A8076" s="1">
        <v>1324971</v>
      </c>
      <c r="C8076">
        <v>954954</v>
      </c>
      <c r="E8076" s="1">
        <f t="shared" si="253"/>
        <v>370017</v>
      </c>
      <c r="F8076">
        <f t="shared" si="252"/>
        <v>0</v>
      </c>
    </row>
    <row r="8077" spans="1:6">
      <c r="A8077" s="1">
        <v>1098738</v>
      </c>
      <c r="C8077">
        <v>1022157</v>
      </c>
      <c r="E8077" s="1">
        <f t="shared" si="253"/>
        <v>76581</v>
      </c>
      <c r="F8077">
        <f t="shared" si="252"/>
        <v>0</v>
      </c>
    </row>
    <row r="8078" spans="1:6">
      <c r="A8078" s="1">
        <v>1295532</v>
      </c>
      <c r="C8078">
        <v>982305</v>
      </c>
      <c r="E8078" s="1">
        <f t="shared" si="253"/>
        <v>313227</v>
      </c>
      <c r="F8078">
        <f t="shared" si="252"/>
        <v>0</v>
      </c>
    </row>
    <row r="8079" spans="1:6">
      <c r="A8079" s="1">
        <v>1414629</v>
      </c>
      <c r="C8079">
        <v>1002402</v>
      </c>
      <c r="E8079" s="1">
        <f t="shared" si="253"/>
        <v>412227</v>
      </c>
      <c r="F8079">
        <f t="shared" si="252"/>
        <v>0</v>
      </c>
    </row>
    <row r="8080" spans="1:6">
      <c r="A8080" s="1">
        <v>1330947</v>
      </c>
      <c r="C8080">
        <v>995094</v>
      </c>
      <c r="E8080" s="1">
        <f t="shared" si="253"/>
        <v>335853</v>
      </c>
      <c r="F8080">
        <f t="shared" si="252"/>
        <v>0</v>
      </c>
    </row>
    <row r="8081" spans="1:6">
      <c r="A8081" s="1">
        <v>1149390</v>
      </c>
      <c r="C8081">
        <v>891909</v>
      </c>
      <c r="E8081" s="1">
        <f t="shared" si="253"/>
        <v>257481</v>
      </c>
      <c r="F8081">
        <f t="shared" si="252"/>
        <v>0</v>
      </c>
    </row>
    <row r="8082" spans="1:6">
      <c r="A8082" s="1">
        <v>1364679</v>
      </c>
      <c r="C8082">
        <v>922842</v>
      </c>
      <c r="E8082" s="1">
        <f t="shared" si="253"/>
        <v>441837</v>
      </c>
      <c r="F8082">
        <f t="shared" si="252"/>
        <v>0</v>
      </c>
    </row>
    <row r="8083" spans="1:6">
      <c r="A8083" s="1">
        <v>1204479</v>
      </c>
      <c r="C8083">
        <v>1018161</v>
      </c>
      <c r="E8083" s="1">
        <f t="shared" si="253"/>
        <v>186318</v>
      </c>
      <c r="F8083">
        <f t="shared" si="252"/>
        <v>0</v>
      </c>
    </row>
    <row r="8084" spans="1:6">
      <c r="A8084" s="1">
        <v>1147509</v>
      </c>
      <c r="C8084">
        <v>1015074</v>
      </c>
      <c r="E8084" s="1">
        <f t="shared" si="253"/>
        <v>132435</v>
      </c>
      <c r="F8084">
        <f t="shared" si="252"/>
        <v>0</v>
      </c>
    </row>
    <row r="8085" spans="1:6">
      <c r="A8085" s="1">
        <v>1160109</v>
      </c>
      <c r="C8085">
        <v>976806</v>
      </c>
      <c r="E8085" s="1">
        <f t="shared" si="253"/>
        <v>183303</v>
      </c>
      <c r="F8085">
        <f t="shared" si="252"/>
        <v>0</v>
      </c>
    </row>
    <row r="8086" spans="1:6">
      <c r="A8086" s="1">
        <v>1336770</v>
      </c>
      <c r="C8086">
        <v>974637</v>
      </c>
      <c r="E8086" s="1">
        <f t="shared" si="253"/>
        <v>362133</v>
      </c>
      <c r="F8086">
        <f t="shared" si="252"/>
        <v>0</v>
      </c>
    </row>
    <row r="8087" spans="1:6">
      <c r="A8087" s="1">
        <v>1242378</v>
      </c>
      <c r="C8087">
        <v>954378</v>
      </c>
      <c r="E8087" s="1">
        <f t="shared" si="253"/>
        <v>288000</v>
      </c>
      <c r="F8087">
        <f t="shared" si="252"/>
        <v>0</v>
      </c>
    </row>
    <row r="8088" spans="1:6">
      <c r="A8088" s="1">
        <v>1322550</v>
      </c>
      <c r="C8088">
        <v>940527</v>
      </c>
      <c r="E8088" s="1">
        <f t="shared" si="253"/>
        <v>382023</v>
      </c>
      <c r="F8088">
        <f t="shared" si="252"/>
        <v>0</v>
      </c>
    </row>
    <row r="8089" spans="1:6">
      <c r="A8089" s="1">
        <v>1366911</v>
      </c>
      <c r="C8089">
        <v>991503</v>
      </c>
      <c r="E8089" s="1">
        <f t="shared" si="253"/>
        <v>375408</v>
      </c>
      <c r="F8089">
        <f t="shared" si="252"/>
        <v>0</v>
      </c>
    </row>
    <row r="8090" spans="1:6">
      <c r="A8090" s="1">
        <v>1388286</v>
      </c>
      <c r="C8090">
        <v>906507</v>
      </c>
      <c r="E8090" s="1">
        <f t="shared" si="253"/>
        <v>481779</v>
      </c>
      <c r="F8090">
        <f t="shared" si="252"/>
        <v>0</v>
      </c>
    </row>
    <row r="8091" spans="1:6">
      <c r="A8091" s="1">
        <v>1265481</v>
      </c>
      <c r="C8091">
        <v>979695</v>
      </c>
      <c r="E8091" s="1">
        <f t="shared" si="253"/>
        <v>285786</v>
      </c>
      <c r="F8091">
        <f t="shared" si="252"/>
        <v>0</v>
      </c>
    </row>
    <row r="8092" spans="1:6">
      <c r="A8092" s="1">
        <v>1310742</v>
      </c>
      <c r="C8092">
        <v>922410</v>
      </c>
      <c r="E8092" s="1">
        <f t="shared" si="253"/>
        <v>388332</v>
      </c>
      <c r="F8092">
        <f t="shared" si="252"/>
        <v>0</v>
      </c>
    </row>
    <row r="8093" spans="1:6">
      <c r="A8093" s="1">
        <v>1260549</v>
      </c>
      <c r="C8093">
        <v>1000953</v>
      </c>
      <c r="E8093" s="1">
        <f t="shared" si="253"/>
        <v>259596</v>
      </c>
      <c r="F8093">
        <f t="shared" si="252"/>
        <v>0</v>
      </c>
    </row>
    <row r="8094" spans="1:6">
      <c r="A8094" s="1">
        <v>1305099</v>
      </c>
      <c r="C8094">
        <v>1051695</v>
      </c>
      <c r="E8094" s="1">
        <f t="shared" si="253"/>
        <v>253404</v>
      </c>
      <c r="F8094">
        <f t="shared" si="252"/>
        <v>0</v>
      </c>
    </row>
    <row r="8095" spans="1:6">
      <c r="A8095" s="1">
        <v>1361997</v>
      </c>
      <c r="C8095">
        <v>1038861</v>
      </c>
      <c r="E8095" s="1">
        <f t="shared" si="253"/>
        <v>323136</v>
      </c>
      <c r="F8095">
        <f t="shared" si="252"/>
        <v>0</v>
      </c>
    </row>
    <row r="8096" spans="1:6">
      <c r="A8096" s="1">
        <v>1347237</v>
      </c>
      <c r="C8096">
        <v>976545</v>
      </c>
      <c r="E8096" s="1">
        <f t="shared" si="253"/>
        <v>370692</v>
      </c>
      <c r="F8096">
        <f t="shared" si="252"/>
        <v>0</v>
      </c>
    </row>
    <row r="8097" spans="1:6">
      <c r="A8097" s="1">
        <v>1195110</v>
      </c>
      <c r="C8097">
        <v>994815</v>
      </c>
      <c r="E8097" s="1">
        <f t="shared" si="253"/>
        <v>200295</v>
      </c>
      <c r="F8097">
        <f t="shared" si="252"/>
        <v>0</v>
      </c>
    </row>
    <row r="8098" spans="1:6">
      <c r="A8098" s="1">
        <v>1213956</v>
      </c>
      <c r="C8098">
        <v>1007046</v>
      </c>
      <c r="E8098" s="1">
        <f t="shared" si="253"/>
        <v>206910</v>
      </c>
      <c r="F8098">
        <f t="shared" si="252"/>
        <v>0</v>
      </c>
    </row>
    <row r="8099" spans="1:6">
      <c r="A8099" s="1">
        <v>1207224</v>
      </c>
      <c r="C8099">
        <v>870363</v>
      </c>
      <c r="E8099" s="1">
        <f t="shared" si="253"/>
        <v>336861</v>
      </c>
      <c r="F8099">
        <f t="shared" si="252"/>
        <v>0</v>
      </c>
    </row>
    <row r="8100" spans="1:6">
      <c r="A8100" s="1">
        <v>1147950</v>
      </c>
      <c r="C8100">
        <v>1023561</v>
      </c>
      <c r="E8100" s="1">
        <f t="shared" si="253"/>
        <v>124389</v>
      </c>
      <c r="F8100">
        <f t="shared" si="252"/>
        <v>0</v>
      </c>
    </row>
    <row r="8101" spans="1:6">
      <c r="A8101" s="1">
        <v>1204308</v>
      </c>
      <c r="C8101">
        <v>962010</v>
      </c>
      <c r="E8101" s="1">
        <f t="shared" si="253"/>
        <v>242298</v>
      </c>
      <c r="F8101">
        <f t="shared" si="252"/>
        <v>0</v>
      </c>
    </row>
    <row r="8102" spans="1:6">
      <c r="A8102" s="1">
        <v>1297449</v>
      </c>
      <c r="C8102">
        <v>1000152</v>
      </c>
      <c r="E8102" s="1">
        <f t="shared" si="253"/>
        <v>297297</v>
      </c>
      <c r="F8102">
        <f t="shared" si="252"/>
        <v>0</v>
      </c>
    </row>
    <row r="8103" spans="1:6">
      <c r="A8103" s="1">
        <v>1230732</v>
      </c>
      <c r="C8103">
        <v>968382</v>
      </c>
      <c r="E8103" s="1">
        <f t="shared" si="253"/>
        <v>262350</v>
      </c>
      <c r="F8103">
        <f t="shared" si="252"/>
        <v>0</v>
      </c>
    </row>
    <row r="8104" spans="1:6">
      <c r="A8104" s="1">
        <v>1086120</v>
      </c>
      <c r="C8104">
        <v>943254</v>
      </c>
      <c r="E8104" s="1">
        <f t="shared" si="253"/>
        <v>142866</v>
      </c>
      <c r="F8104">
        <f t="shared" si="252"/>
        <v>0</v>
      </c>
    </row>
    <row r="8105" spans="1:6">
      <c r="A8105" s="1">
        <v>1238094</v>
      </c>
      <c r="C8105">
        <v>817722</v>
      </c>
      <c r="E8105" s="1">
        <f t="shared" si="253"/>
        <v>420372</v>
      </c>
      <c r="F8105">
        <f t="shared" si="252"/>
        <v>0</v>
      </c>
    </row>
    <row r="8106" spans="1:6">
      <c r="A8106" s="1">
        <v>1195740</v>
      </c>
      <c r="C8106">
        <v>945783</v>
      </c>
      <c r="E8106" s="1">
        <f t="shared" si="253"/>
        <v>249957</v>
      </c>
      <c r="F8106">
        <f t="shared" si="252"/>
        <v>0</v>
      </c>
    </row>
    <row r="8107" spans="1:6">
      <c r="A8107" s="1">
        <v>1333683</v>
      </c>
      <c r="C8107">
        <v>1015506</v>
      </c>
      <c r="E8107" s="1">
        <f t="shared" si="253"/>
        <v>318177</v>
      </c>
      <c r="F8107">
        <f t="shared" si="252"/>
        <v>0</v>
      </c>
    </row>
    <row r="8108" spans="1:6">
      <c r="A8108" s="1">
        <v>1359486</v>
      </c>
      <c r="C8108">
        <v>930114</v>
      </c>
      <c r="E8108" s="1">
        <f t="shared" si="253"/>
        <v>429372</v>
      </c>
      <c r="F8108">
        <f t="shared" si="252"/>
        <v>0</v>
      </c>
    </row>
    <row r="8109" spans="1:6">
      <c r="A8109" s="1">
        <v>1319895</v>
      </c>
      <c r="C8109">
        <v>1035567</v>
      </c>
      <c r="E8109" s="1">
        <f t="shared" si="253"/>
        <v>284328</v>
      </c>
      <c r="F8109">
        <f t="shared" si="252"/>
        <v>0</v>
      </c>
    </row>
    <row r="8110" spans="1:6">
      <c r="A8110" s="1">
        <v>1197261</v>
      </c>
      <c r="C8110">
        <v>1020132</v>
      </c>
      <c r="E8110" s="1">
        <f t="shared" si="253"/>
        <v>177129</v>
      </c>
      <c r="F8110">
        <f t="shared" si="252"/>
        <v>0</v>
      </c>
    </row>
    <row r="8111" spans="1:6">
      <c r="A8111" s="1">
        <v>1326474</v>
      </c>
      <c r="C8111">
        <v>911241</v>
      </c>
      <c r="E8111" s="1">
        <f t="shared" si="253"/>
        <v>415233</v>
      </c>
      <c r="F8111">
        <f t="shared" si="252"/>
        <v>0</v>
      </c>
    </row>
    <row r="8112" spans="1:6">
      <c r="A8112" s="1">
        <v>1310193</v>
      </c>
      <c r="C8112">
        <v>964494</v>
      </c>
      <c r="E8112" s="1">
        <f t="shared" si="253"/>
        <v>345699</v>
      </c>
      <c r="F8112">
        <f t="shared" si="252"/>
        <v>0</v>
      </c>
    </row>
    <row r="8113" spans="1:6">
      <c r="A8113" s="1">
        <v>1213074</v>
      </c>
      <c r="C8113">
        <v>938025</v>
      </c>
      <c r="E8113" s="1">
        <f t="shared" si="253"/>
        <v>275049</v>
      </c>
      <c r="F8113">
        <f t="shared" si="252"/>
        <v>0</v>
      </c>
    </row>
    <row r="8114" spans="1:6">
      <c r="A8114" s="1">
        <v>1202490</v>
      </c>
      <c r="C8114">
        <v>936792</v>
      </c>
      <c r="E8114" s="1">
        <f t="shared" si="253"/>
        <v>265698</v>
      </c>
      <c r="F8114">
        <f t="shared" si="252"/>
        <v>0</v>
      </c>
    </row>
    <row r="8115" spans="1:6">
      <c r="A8115" s="1">
        <v>1259829</v>
      </c>
      <c r="C8115">
        <v>981126</v>
      </c>
      <c r="E8115" s="1">
        <f t="shared" si="253"/>
        <v>278703</v>
      </c>
      <c r="F8115">
        <f t="shared" si="252"/>
        <v>0</v>
      </c>
    </row>
    <row r="8116" spans="1:6">
      <c r="A8116" s="1">
        <v>1234008</v>
      </c>
      <c r="C8116">
        <v>957978</v>
      </c>
      <c r="E8116" s="1">
        <f t="shared" si="253"/>
        <v>276030</v>
      </c>
      <c r="F8116">
        <f t="shared" si="252"/>
        <v>0</v>
      </c>
    </row>
    <row r="8117" spans="1:6">
      <c r="A8117" s="1">
        <v>1347696</v>
      </c>
      <c r="C8117">
        <v>944694</v>
      </c>
      <c r="E8117" s="1">
        <f t="shared" si="253"/>
        <v>403002</v>
      </c>
      <c r="F8117">
        <f t="shared" si="252"/>
        <v>0</v>
      </c>
    </row>
    <row r="8118" spans="1:6">
      <c r="A8118" s="1">
        <v>1042155</v>
      </c>
      <c r="C8118">
        <v>1035639</v>
      </c>
      <c r="E8118" s="1">
        <f t="shared" si="253"/>
        <v>6516</v>
      </c>
      <c r="F8118">
        <f t="shared" si="252"/>
        <v>0</v>
      </c>
    </row>
    <row r="8119" spans="1:6">
      <c r="A8119" s="1">
        <v>1350675</v>
      </c>
      <c r="C8119">
        <v>953568</v>
      </c>
      <c r="E8119" s="1">
        <f t="shared" si="253"/>
        <v>397107</v>
      </c>
      <c r="F8119">
        <f t="shared" si="252"/>
        <v>0</v>
      </c>
    </row>
    <row r="8120" spans="1:6">
      <c r="A8120" s="1">
        <v>1202832</v>
      </c>
      <c r="C8120">
        <v>827046</v>
      </c>
      <c r="E8120" s="1">
        <f t="shared" si="253"/>
        <v>375786</v>
      </c>
      <c r="F8120">
        <f t="shared" si="252"/>
        <v>0</v>
      </c>
    </row>
    <row r="8121" spans="1:6">
      <c r="A8121" s="1">
        <v>1313721</v>
      </c>
      <c r="C8121">
        <v>1010943</v>
      </c>
      <c r="E8121" s="1">
        <f t="shared" si="253"/>
        <v>302778</v>
      </c>
      <c r="F8121">
        <f t="shared" si="252"/>
        <v>0</v>
      </c>
    </row>
    <row r="8122" spans="1:6">
      <c r="A8122" s="1">
        <v>1206018</v>
      </c>
      <c r="C8122">
        <v>980640</v>
      </c>
      <c r="E8122" s="1">
        <f t="shared" si="253"/>
        <v>225378</v>
      </c>
      <c r="F8122">
        <f t="shared" si="252"/>
        <v>0</v>
      </c>
    </row>
    <row r="8123" spans="1:6">
      <c r="A8123" s="1">
        <v>1222794</v>
      </c>
      <c r="C8123">
        <v>1003770</v>
      </c>
      <c r="E8123" s="1">
        <f t="shared" si="253"/>
        <v>219024</v>
      </c>
      <c r="F8123">
        <f t="shared" si="252"/>
        <v>0</v>
      </c>
    </row>
    <row r="8124" spans="1:6">
      <c r="A8124" s="1">
        <v>1269927</v>
      </c>
      <c r="C8124">
        <v>966024</v>
      </c>
      <c r="E8124" s="1">
        <f t="shared" si="253"/>
        <v>303903</v>
      </c>
      <c r="F8124">
        <f t="shared" si="252"/>
        <v>0</v>
      </c>
    </row>
    <row r="8125" spans="1:6">
      <c r="A8125" s="1">
        <v>1226007</v>
      </c>
      <c r="C8125">
        <v>867510</v>
      </c>
      <c r="E8125" s="1">
        <f t="shared" si="253"/>
        <v>358497</v>
      </c>
      <c r="F8125">
        <f t="shared" si="252"/>
        <v>0</v>
      </c>
    </row>
    <row r="8126" spans="1:6">
      <c r="A8126" s="1">
        <v>1349460</v>
      </c>
      <c r="C8126">
        <v>921510</v>
      </c>
      <c r="E8126" s="1">
        <f t="shared" si="253"/>
        <v>427950</v>
      </c>
      <c r="F8126">
        <f t="shared" si="252"/>
        <v>0</v>
      </c>
    </row>
    <row r="8127" spans="1:6">
      <c r="A8127" s="1">
        <v>1099422</v>
      </c>
      <c r="C8127">
        <v>1019763</v>
      </c>
      <c r="E8127" s="1">
        <f t="shared" si="253"/>
        <v>79659</v>
      </c>
      <c r="F8127">
        <f t="shared" si="252"/>
        <v>0</v>
      </c>
    </row>
    <row r="8128" spans="1:6">
      <c r="A8128" s="1">
        <v>1334655</v>
      </c>
      <c r="C8128">
        <v>977841</v>
      </c>
      <c r="E8128" s="1">
        <f t="shared" si="253"/>
        <v>356814</v>
      </c>
      <c r="F8128">
        <f t="shared" si="252"/>
        <v>0</v>
      </c>
    </row>
    <row r="8129" spans="1:6">
      <c r="A8129" s="1">
        <v>1352196</v>
      </c>
      <c r="C8129">
        <v>928323</v>
      </c>
      <c r="E8129" s="1">
        <f t="shared" si="253"/>
        <v>423873</v>
      </c>
      <c r="F8129">
        <f t="shared" si="252"/>
        <v>0</v>
      </c>
    </row>
    <row r="8130" spans="1:6">
      <c r="A8130" s="1">
        <v>1194606</v>
      </c>
      <c r="C8130">
        <v>903780</v>
      </c>
      <c r="E8130" s="1">
        <f t="shared" si="253"/>
        <v>290826</v>
      </c>
      <c r="F8130">
        <f t="shared" ref="F8130:F8193" si="254">IF(E8130&gt;=0,0,E8130)</f>
        <v>0</v>
      </c>
    </row>
    <row r="8131" spans="1:6">
      <c r="A8131" s="1">
        <v>1136673</v>
      </c>
      <c r="C8131">
        <v>998676</v>
      </c>
      <c r="E8131" s="1">
        <f t="shared" ref="E8131:E8194" si="255">$A8131 -$C8131</f>
        <v>137997</v>
      </c>
      <c r="F8131">
        <f t="shared" si="254"/>
        <v>0</v>
      </c>
    </row>
    <row r="8132" spans="1:6">
      <c r="A8132" s="1">
        <v>1328814</v>
      </c>
      <c r="C8132">
        <v>918621</v>
      </c>
      <c r="E8132" s="1">
        <f t="shared" si="255"/>
        <v>410193</v>
      </c>
      <c r="F8132">
        <f t="shared" si="254"/>
        <v>0</v>
      </c>
    </row>
    <row r="8133" spans="1:6">
      <c r="A8133" s="1">
        <v>1369395</v>
      </c>
      <c r="C8133">
        <v>964809</v>
      </c>
      <c r="E8133" s="1">
        <f t="shared" si="255"/>
        <v>404586</v>
      </c>
      <c r="F8133">
        <f t="shared" si="254"/>
        <v>0</v>
      </c>
    </row>
    <row r="8134" spans="1:6">
      <c r="A8134" s="1">
        <v>1335006</v>
      </c>
      <c r="C8134">
        <v>1019349</v>
      </c>
      <c r="E8134" s="1">
        <f t="shared" si="255"/>
        <v>315657</v>
      </c>
      <c r="F8134">
        <f t="shared" si="254"/>
        <v>0</v>
      </c>
    </row>
    <row r="8135" spans="1:6">
      <c r="A8135" s="1">
        <v>1301904</v>
      </c>
      <c r="C8135">
        <v>982512</v>
      </c>
      <c r="E8135" s="1">
        <f t="shared" si="255"/>
        <v>319392</v>
      </c>
      <c r="F8135">
        <f t="shared" si="254"/>
        <v>0</v>
      </c>
    </row>
    <row r="8136" spans="1:6">
      <c r="A8136" s="1">
        <v>1155321</v>
      </c>
      <c r="C8136">
        <v>1002582</v>
      </c>
      <c r="E8136" s="1">
        <f t="shared" si="255"/>
        <v>152739</v>
      </c>
      <c r="F8136">
        <f t="shared" si="254"/>
        <v>0</v>
      </c>
    </row>
    <row r="8137" spans="1:6">
      <c r="A8137" s="1">
        <v>1270422</v>
      </c>
      <c r="C8137">
        <v>966366</v>
      </c>
      <c r="E8137" s="1">
        <f t="shared" si="255"/>
        <v>304056</v>
      </c>
      <c r="F8137">
        <f t="shared" si="254"/>
        <v>0</v>
      </c>
    </row>
    <row r="8138" spans="1:6">
      <c r="A8138" s="1">
        <v>1267335</v>
      </c>
      <c r="C8138">
        <v>995904</v>
      </c>
      <c r="E8138" s="1">
        <f t="shared" si="255"/>
        <v>271431</v>
      </c>
      <c r="F8138">
        <f t="shared" si="254"/>
        <v>0</v>
      </c>
    </row>
    <row r="8139" spans="1:6">
      <c r="A8139" s="1">
        <v>1123641</v>
      </c>
      <c r="C8139">
        <v>974574</v>
      </c>
      <c r="E8139" s="1">
        <f t="shared" si="255"/>
        <v>149067</v>
      </c>
      <c r="F8139">
        <f t="shared" si="254"/>
        <v>0</v>
      </c>
    </row>
    <row r="8140" spans="1:6">
      <c r="A8140" s="1">
        <v>1366344</v>
      </c>
      <c r="C8140">
        <v>976176</v>
      </c>
      <c r="E8140" s="1">
        <f t="shared" si="255"/>
        <v>390168</v>
      </c>
      <c r="F8140">
        <f t="shared" si="254"/>
        <v>0</v>
      </c>
    </row>
    <row r="8141" spans="1:6">
      <c r="A8141" s="1">
        <v>1199961</v>
      </c>
      <c r="C8141">
        <v>955377</v>
      </c>
      <c r="E8141" s="1">
        <f t="shared" si="255"/>
        <v>244584</v>
      </c>
      <c r="F8141">
        <f t="shared" si="254"/>
        <v>0</v>
      </c>
    </row>
    <row r="8142" spans="1:6">
      <c r="A8142" s="1">
        <v>1201932</v>
      </c>
      <c r="C8142">
        <v>899388</v>
      </c>
      <c r="E8142" s="1">
        <f t="shared" si="255"/>
        <v>302544</v>
      </c>
      <c r="F8142">
        <f t="shared" si="254"/>
        <v>0</v>
      </c>
    </row>
    <row r="8143" spans="1:6">
      <c r="A8143" s="1">
        <v>1346778</v>
      </c>
      <c r="C8143">
        <v>971343</v>
      </c>
      <c r="E8143" s="1">
        <f t="shared" si="255"/>
        <v>375435</v>
      </c>
      <c r="F8143">
        <f t="shared" si="254"/>
        <v>0</v>
      </c>
    </row>
    <row r="8144" spans="1:6">
      <c r="A8144" s="1">
        <v>1276821</v>
      </c>
      <c r="C8144">
        <v>919350</v>
      </c>
      <c r="E8144" s="1">
        <f t="shared" si="255"/>
        <v>357471</v>
      </c>
      <c r="F8144">
        <f t="shared" si="254"/>
        <v>0</v>
      </c>
    </row>
    <row r="8145" spans="1:6">
      <c r="A8145" s="1">
        <v>1300545</v>
      </c>
      <c r="C8145">
        <v>953694</v>
      </c>
      <c r="E8145" s="1">
        <f t="shared" si="255"/>
        <v>346851</v>
      </c>
      <c r="F8145">
        <f t="shared" si="254"/>
        <v>0</v>
      </c>
    </row>
    <row r="8146" spans="1:6">
      <c r="A8146" s="1">
        <v>1295685</v>
      </c>
      <c r="C8146">
        <v>989154</v>
      </c>
      <c r="E8146" s="1">
        <f t="shared" si="255"/>
        <v>306531</v>
      </c>
      <c r="F8146">
        <f t="shared" si="254"/>
        <v>0</v>
      </c>
    </row>
    <row r="8147" spans="1:6">
      <c r="A8147" s="1">
        <v>1275021</v>
      </c>
      <c r="C8147">
        <v>995985</v>
      </c>
      <c r="E8147" s="1">
        <f t="shared" si="255"/>
        <v>279036</v>
      </c>
      <c r="F8147">
        <f t="shared" si="254"/>
        <v>0</v>
      </c>
    </row>
    <row r="8148" spans="1:6">
      <c r="A8148" s="1">
        <v>1196559</v>
      </c>
      <c r="C8148">
        <v>957915</v>
      </c>
      <c r="E8148" s="1">
        <f t="shared" si="255"/>
        <v>238644</v>
      </c>
      <c r="F8148">
        <f t="shared" si="254"/>
        <v>0</v>
      </c>
    </row>
    <row r="8149" spans="1:6">
      <c r="A8149" s="1">
        <v>1356057</v>
      </c>
      <c r="C8149">
        <v>925110</v>
      </c>
      <c r="E8149" s="1">
        <f t="shared" si="255"/>
        <v>430947</v>
      </c>
      <c r="F8149">
        <f t="shared" si="254"/>
        <v>0</v>
      </c>
    </row>
    <row r="8150" spans="1:6">
      <c r="A8150" s="1">
        <v>1338345</v>
      </c>
      <c r="C8150">
        <v>912726</v>
      </c>
      <c r="E8150" s="1">
        <f t="shared" si="255"/>
        <v>425619</v>
      </c>
      <c r="F8150">
        <f t="shared" si="254"/>
        <v>0</v>
      </c>
    </row>
    <row r="8151" spans="1:6">
      <c r="A8151" s="1">
        <v>1328535</v>
      </c>
      <c r="C8151">
        <v>972891</v>
      </c>
      <c r="E8151" s="1">
        <f t="shared" si="255"/>
        <v>355644</v>
      </c>
      <c r="F8151">
        <f t="shared" si="254"/>
        <v>0</v>
      </c>
    </row>
    <row r="8152" spans="1:6">
      <c r="A8152" s="1">
        <v>1283679</v>
      </c>
      <c r="C8152">
        <v>912618</v>
      </c>
      <c r="E8152" s="1">
        <f t="shared" si="255"/>
        <v>371061</v>
      </c>
      <c r="F8152">
        <f t="shared" si="254"/>
        <v>0</v>
      </c>
    </row>
    <row r="8153" spans="1:6">
      <c r="A8153" s="1">
        <v>1228491</v>
      </c>
      <c r="C8153">
        <v>985626</v>
      </c>
      <c r="E8153" s="1">
        <f t="shared" si="255"/>
        <v>242865</v>
      </c>
      <c r="F8153">
        <f t="shared" si="254"/>
        <v>0</v>
      </c>
    </row>
    <row r="8154" spans="1:6">
      <c r="A8154" s="1">
        <v>1307853</v>
      </c>
      <c r="C8154">
        <v>918603</v>
      </c>
      <c r="E8154" s="1">
        <f t="shared" si="255"/>
        <v>389250</v>
      </c>
      <c r="F8154">
        <f t="shared" si="254"/>
        <v>0</v>
      </c>
    </row>
    <row r="8155" spans="1:6">
      <c r="A8155" s="1">
        <v>1145817</v>
      </c>
      <c r="C8155">
        <v>834651</v>
      </c>
      <c r="E8155" s="1">
        <f t="shared" si="255"/>
        <v>311166</v>
      </c>
      <c r="F8155">
        <f t="shared" si="254"/>
        <v>0</v>
      </c>
    </row>
    <row r="8156" spans="1:6">
      <c r="A8156" s="1">
        <v>1154169</v>
      </c>
      <c r="C8156">
        <v>982557</v>
      </c>
      <c r="E8156" s="1">
        <f t="shared" si="255"/>
        <v>171612</v>
      </c>
      <c r="F8156">
        <f t="shared" si="254"/>
        <v>0</v>
      </c>
    </row>
    <row r="8157" spans="1:6">
      <c r="A8157" s="1">
        <v>1370565</v>
      </c>
      <c r="C8157">
        <v>1030815</v>
      </c>
      <c r="E8157" s="1">
        <f t="shared" si="255"/>
        <v>339750</v>
      </c>
      <c r="F8157">
        <f t="shared" si="254"/>
        <v>0</v>
      </c>
    </row>
    <row r="8158" spans="1:6">
      <c r="A8158" s="1">
        <v>1222740</v>
      </c>
      <c r="C8158">
        <v>937899</v>
      </c>
      <c r="E8158" s="1">
        <f t="shared" si="255"/>
        <v>284841</v>
      </c>
      <c r="F8158">
        <f t="shared" si="254"/>
        <v>0</v>
      </c>
    </row>
    <row r="8159" spans="1:6">
      <c r="A8159" s="1">
        <v>1259334</v>
      </c>
      <c r="C8159">
        <v>946737</v>
      </c>
      <c r="E8159" s="1">
        <f t="shared" si="255"/>
        <v>312597</v>
      </c>
      <c r="F8159">
        <f t="shared" si="254"/>
        <v>0</v>
      </c>
    </row>
    <row r="8160" spans="1:6">
      <c r="A8160" s="1">
        <v>1340649</v>
      </c>
      <c r="C8160">
        <v>942417</v>
      </c>
      <c r="E8160" s="1">
        <f t="shared" si="255"/>
        <v>398232</v>
      </c>
      <c r="F8160">
        <f t="shared" si="254"/>
        <v>0</v>
      </c>
    </row>
    <row r="8161" spans="1:6">
      <c r="A8161" s="1">
        <v>1216251</v>
      </c>
      <c r="C8161">
        <v>959580</v>
      </c>
      <c r="E8161" s="1">
        <f t="shared" si="255"/>
        <v>256671</v>
      </c>
      <c r="F8161">
        <f t="shared" si="254"/>
        <v>0</v>
      </c>
    </row>
    <row r="8162" spans="1:6">
      <c r="A8162" s="1">
        <v>1229895</v>
      </c>
      <c r="C8162">
        <v>936819</v>
      </c>
      <c r="E8162" s="1">
        <f t="shared" si="255"/>
        <v>293076</v>
      </c>
      <c r="F8162">
        <f t="shared" si="254"/>
        <v>0</v>
      </c>
    </row>
    <row r="8163" spans="1:6">
      <c r="A8163" s="1">
        <v>1338264</v>
      </c>
      <c r="C8163">
        <v>802638</v>
      </c>
      <c r="E8163" s="1">
        <f t="shared" si="255"/>
        <v>535626</v>
      </c>
      <c r="F8163">
        <f t="shared" si="254"/>
        <v>0</v>
      </c>
    </row>
    <row r="8164" spans="1:6">
      <c r="A8164" s="1">
        <v>1272771</v>
      </c>
      <c r="C8164">
        <v>1030527</v>
      </c>
      <c r="E8164" s="1">
        <f t="shared" si="255"/>
        <v>242244</v>
      </c>
      <c r="F8164">
        <f t="shared" si="254"/>
        <v>0</v>
      </c>
    </row>
    <row r="8165" spans="1:6">
      <c r="A8165" s="1">
        <v>1294722</v>
      </c>
      <c r="C8165">
        <v>951912</v>
      </c>
      <c r="E8165" s="1">
        <f t="shared" si="255"/>
        <v>342810</v>
      </c>
      <c r="F8165">
        <f t="shared" si="254"/>
        <v>0</v>
      </c>
    </row>
    <row r="8166" spans="1:6">
      <c r="A8166" s="1">
        <v>1199610</v>
      </c>
      <c r="C8166">
        <v>1001169</v>
      </c>
      <c r="E8166" s="1">
        <f t="shared" si="255"/>
        <v>198441</v>
      </c>
      <c r="F8166">
        <f t="shared" si="254"/>
        <v>0</v>
      </c>
    </row>
    <row r="8167" spans="1:6">
      <c r="A8167" s="1">
        <v>1344744</v>
      </c>
      <c r="C8167">
        <v>935901</v>
      </c>
      <c r="E8167" s="1">
        <f t="shared" si="255"/>
        <v>408843</v>
      </c>
      <c r="F8167">
        <f t="shared" si="254"/>
        <v>0</v>
      </c>
    </row>
    <row r="8168" spans="1:6">
      <c r="A8168" s="1">
        <v>1287954</v>
      </c>
      <c r="C8168">
        <v>974754</v>
      </c>
      <c r="E8168" s="1">
        <f t="shared" si="255"/>
        <v>313200</v>
      </c>
      <c r="F8168">
        <f t="shared" si="254"/>
        <v>0</v>
      </c>
    </row>
    <row r="8169" spans="1:6">
      <c r="A8169" s="1">
        <v>1223307</v>
      </c>
      <c r="C8169">
        <v>957546</v>
      </c>
      <c r="E8169" s="1">
        <f t="shared" si="255"/>
        <v>265761</v>
      </c>
      <c r="F8169">
        <f t="shared" si="254"/>
        <v>0</v>
      </c>
    </row>
    <row r="8170" spans="1:6">
      <c r="A8170" s="1">
        <v>1285317</v>
      </c>
      <c r="C8170">
        <v>1007658</v>
      </c>
      <c r="E8170" s="1">
        <f t="shared" si="255"/>
        <v>277659</v>
      </c>
      <c r="F8170">
        <f t="shared" si="254"/>
        <v>0</v>
      </c>
    </row>
    <row r="8171" spans="1:6">
      <c r="A8171" s="1">
        <v>1260108</v>
      </c>
      <c r="C8171">
        <v>1038591</v>
      </c>
      <c r="E8171" s="1">
        <f t="shared" si="255"/>
        <v>221517</v>
      </c>
      <c r="F8171">
        <f t="shared" si="254"/>
        <v>0</v>
      </c>
    </row>
    <row r="8172" spans="1:6">
      <c r="A8172" s="1">
        <v>1177569</v>
      </c>
      <c r="C8172">
        <v>982368</v>
      </c>
      <c r="E8172" s="1">
        <f t="shared" si="255"/>
        <v>195201</v>
      </c>
      <c r="F8172">
        <f t="shared" si="254"/>
        <v>0</v>
      </c>
    </row>
    <row r="8173" spans="1:6">
      <c r="A8173" s="1">
        <v>1346121</v>
      </c>
      <c r="C8173">
        <v>968481</v>
      </c>
      <c r="E8173" s="1">
        <f t="shared" si="255"/>
        <v>377640</v>
      </c>
      <c r="F8173">
        <f t="shared" si="254"/>
        <v>0</v>
      </c>
    </row>
    <row r="8174" spans="1:6">
      <c r="A8174" s="1">
        <v>1370169</v>
      </c>
      <c r="C8174">
        <v>947097</v>
      </c>
      <c r="E8174" s="1">
        <f t="shared" si="255"/>
        <v>423072</v>
      </c>
      <c r="F8174">
        <f t="shared" si="254"/>
        <v>0</v>
      </c>
    </row>
    <row r="8175" spans="1:6">
      <c r="A8175" s="1">
        <v>1366695</v>
      </c>
      <c r="C8175">
        <v>982980</v>
      </c>
      <c r="E8175" s="1">
        <f t="shared" si="255"/>
        <v>383715</v>
      </c>
      <c r="F8175">
        <f t="shared" si="254"/>
        <v>0</v>
      </c>
    </row>
    <row r="8176" spans="1:6">
      <c r="A8176" s="1">
        <v>1232064</v>
      </c>
      <c r="C8176">
        <v>1010349</v>
      </c>
      <c r="E8176" s="1">
        <f t="shared" si="255"/>
        <v>221715</v>
      </c>
      <c r="F8176">
        <f t="shared" si="254"/>
        <v>0</v>
      </c>
    </row>
    <row r="8177" spans="1:6">
      <c r="A8177" s="1">
        <v>1216638</v>
      </c>
      <c r="C8177">
        <v>904482</v>
      </c>
      <c r="E8177" s="1">
        <f t="shared" si="255"/>
        <v>312156</v>
      </c>
      <c r="F8177">
        <f t="shared" si="254"/>
        <v>0</v>
      </c>
    </row>
    <row r="8178" spans="1:6">
      <c r="A8178" s="1">
        <v>1345824</v>
      </c>
      <c r="C8178">
        <v>995886</v>
      </c>
      <c r="E8178" s="1">
        <f t="shared" si="255"/>
        <v>349938</v>
      </c>
      <c r="F8178">
        <f t="shared" si="254"/>
        <v>0</v>
      </c>
    </row>
    <row r="8179" spans="1:6">
      <c r="A8179" s="1">
        <v>1070469</v>
      </c>
      <c r="C8179">
        <v>951156</v>
      </c>
      <c r="E8179" s="1">
        <f t="shared" si="255"/>
        <v>119313</v>
      </c>
      <c r="F8179">
        <f t="shared" si="254"/>
        <v>0</v>
      </c>
    </row>
    <row r="8180" spans="1:6">
      <c r="A8180" s="1">
        <v>1104111</v>
      </c>
      <c r="C8180">
        <v>974916</v>
      </c>
      <c r="E8180" s="1">
        <f t="shared" si="255"/>
        <v>129195</v>
      </c>
      <c r="F8180">
        <f t="shared" si="254"/>
        <v>0</v>
      </c>
    </row>
    <row r="8181" spans="1:6">
      <c r="A8181" s="1">
        <v>1379340</v>
      </c>
      <c r="C8181">
        <v>947223</v>
      </c>
      <c r="E8181" s="1">
        <f t="shared" si="255"/>
        <v>432117</v>
      </c>
      <c r="F8181">
        <f t="shared" si="254"/>
        <v>0</v>
      </c>
    </row>
    <row r="8182" spans="1:6">
      <c r="A8182" s="1">
        <v>1266570</v>
      </c>
      <c r="C8182">
        <v>959067</v>
      </c>
      <c r="E8182" s="1">
        <f t="shared" si="255"/>
        <v>307503</v>
      </c>
      <c r="F8182">
        <f t="shared" si="254"/>
        <v>0</v>
      </c>
    </row>
    <row r="8183" spans="1:6">
      <c r="A8183" s="1">
        <v>1076913</v>
      </c>
      <c r="C8183">
        <v>1029519</v>
      </c>
      <c r="E8183" s="1">
        <f t="shared" si="255"/>
        <v>47394</v>
      </c>
      <c r="F8183">
        <f t="shared" si="254"/>
        <v>0</v>
      </c>
    </row>
    <row r="8184" spans="1:6">
      <c r="A8184" s="1">
        <v>1088919</v>
      </c>
      <c r="C8184">
        <v>941382</v>
      </c>
      <c r="E8184" s="1">
        <f t="shared" si="255"/>
        <v>147537</v>
      </c>
      <c r="F8184">
        <f t="shared" si="254"/>
        <v>0</v>
      </c>
    </row>
    <row r="8185" spans="1:6">
      <c r="A8185" s="1">
        <v>1386801</v>
      </c>
      <c r="C8185">
        <v>945360</v>
      </c>
      <c r="E8185" s="1">
        <f t="shared" si="255"/>
        <v>441441</v>
      </c>
      <c r="F8185">
        <f t="shared" si="254"/>
        <v>0</v>
      </c>
    </row>
    <row r="8186" spans="1:6">
      <c r="A8186" s="1">
        <v>1260819</v>
      </c>
      <c r="C8186">
        <v>1016829</v>
      </c>
      <c r="E8186" s="1">
        <f t="shared" si="255"/>
        <v>243990</v>
      </c>
      <c r="F8186">
        <f t="shared" si="254"/>
        <v>0</v>
      </c>
    </row>
    <row r="8187" spans="1:6">
      <c r="A8187" s="1">
        <v>1034217</v>
      </c>
      <c r="C8187">
        <v>901233</v>
      </c>
      <c r="E8187" s="1">
        <f t="shared" si="255"/>
        <v>132984</v>
      </c>
      <c r="F8187">
        <f t="shared" si="254"/>
        <v>0</v>
      </c>
    </row>
    <row r="8188" spans="1:6">
      <c r="A8188" s="1">
        <v>1075446</v>
      </c>
      <c r="C8188">
        <v>993699</v>
      </c>
      <c r="E8188" s="1">
        <f t="shared" si="255"/>
        <v>81747</v>
      </c>
      <c r="F8188">
        <f t="shared" si="254"/>
        <v>0</v>
      </c>
    </row>
    <row r="8189" spans="1:6">
      <c r="A8189" s="1">
        <v>1248543</v>
      </c>
      <c r="C8189">
        <v>943731</v>
      </c>
      <c r="E8189" s="1">
        <f t="shared" si="255"/>
        <v>304812</v>
      </c>
      <c r="F8189">
        <f t="shared" si="254"/>
        <v>0</v>
      </c>
    </row>
    <row r="8190" spans="1:6">
      <c r="A8190" s="1">
        <v>1170081</v>
      </c>
      <c r="C8190">
        <v>856233</v>
      </c>
      <c r="E8190" s="1">
        <f t="shared" si="255"/>
        <v>313848</v>
      </c>
      <c r="F8190">
        <f t="shared" si="254"/>
        <v>0</v>
      </c>
    </row>
    <row r="8191" spans="1:6">
      <c r="A8191" s="1">
        <v>1342512</v>
      </c>
      <c r="C8191">
        <v>865908</v>
      </c>
      <c r="E8191" s="1">
        <f t="shared" si="255"/>
        <v>476604</v>
      </c>
      <c r="F8191">
        <f t="shared" si="254"/>
        <v>0</v>
      </c>
    </row>
    <row r="8192" spans="1:6">
      <c r="A8192" s="1">
        <v>1199286</v>
      </c>
      <c r="C8192">
        <v>868050</v>
      </c>
      <c r="E8192" s="1">
        <f t="shared" si="255"/>
        <v>331236</v>
      </c>
      <c r="F8192">
        <f t="shared" si="254"/>
        <v>0</v>
      </c>
    </row>
    <row r="8193" spans="1:6">
      <c r="A8193" s="1">
        <v>1374399</v>
      </c>
      <c r="C8193">
        <v>923391</v>
      </c>
      <c r="E8193" s="1">
        <f t="shared" si="255"/>
        <v>451008</v>
      </c>
      <c r="F8193">
        <f t="shared" si="254"/>
        <v>0</v>
      </c>
    </row>
    <row r="8194" spans="1:6">
      <c r="A8194" s="1">
        <v>1236861</v>
      </c>
      <c r="C8194">
        <v>955818</v>
      </c>
      <c r="E8194" s="1">
        <f t="shared" si="255"/>
        <v>281043</v>
      </c>
      <c r="F8194">
        <f t="shared" ref="F8194:F8257" si="256">IF(E8194&gt;=0,0,E8194)</f>
        <v>0</v>
      </c>
    </row>
    <row r="8195" spans="1:6">
      <c r="A8195" s="1">
        <v>1151100</v>
      </c>
      <c r="C8195">
        <v>968805</v>
      </c>
      <c r="E8195" s="1">
        <f t="shared" ref="E8195:E8258" si="257">$A8195 -$C8195</f>
        <v>182295</v>
      </c>
      <c r="F8195">
        <f t="shared" si="256"/>
        <v>0</v>
      </c>
    </row>
    <row r="8196" spans="1:6">
      <c r="A8196" s="1">
        <v>1256391</v>
      </c>
      <c r="C8196">
        <v>978183</v>
      </c>
      <c r="E8196" s="1">
        <f t="shared" si="257"/>
        <v>278208</v>
      </c>
      <c r="F8196">
        <f t="shared" si="256"/>
        <v>0</v>
      </c>
    </row>
    <row r="8197" spans="1:6">
      <c r="A8197" s="1">
        <v>1114515</v>
      </c>
      <c r="C8197">
        <v>1004598</v>
      </c>
      <c r="E8197" s="1">
        <f t="shared" si="257"/>
        <v>109917</v>
      </c>
      <c r="F8197">
        <f t="shared" si="256"/>
        <v>0</v>
      </c>
    </row>
    <row r="8198" spans="1:6">
      <c r="A8198" s="1">
        <v>1083276</v>
      </c>
      <c r="C8198">
        <v>835056</v>
      </c>
      <c r="E8198" s="1">
        <f t="shared" si="257"/>
        <v>248220</v>
      </c>
      <c r="F8198">
        <f t="shared" si="256"/>
        <v>0</v>
      </c>
    </row>
    <row r="8199" spans="1:6">
      <c r="A8199" s="1">
        <v>1410363</v>
      </c>
      <c r="C8199">
        <v>968049</v>
      </c>
      <c r="E8199" s="1">
        <f t="shared" si="257"/>
        <v>442314</v>
      </c>
      <c r="F8199">
        <f t="shared" si="256"/>
        <v>0</v>
      </c>
    </row>
    <row r="8200" spans="1:6">
      <c r="A8200" s="1">
        <v>1249767</v>
      </c>
      <c r="C8200">
        <v>1035045</v>
      </c>
      <c r="E8200" s="1">
        <f t="shared" si="257"/>
        <v>214722</v>
      </c>
      <c r="F8200">
        <f t="shared" si="256"/>
        <v>0</v>
      </c>
    </row>
    <row r="8201" spans="1:6">
      <c r="A8201" s="1">
        <v>1349703</v>
      </c>
      <c r="C8201">
        <v>1033425</v>
      </c>
      <c r="E8201" s="1">
        <f t="shared" si="257"/>
        <v>316278</v>
      </c>
      <c r="F8201">
        <f t="shared" si="256"/>
        <v>0</v>
      </c>
    </row>
    <row r="8202" spans="1:6">
      <c r="A8202" s="1">
        <v>1288296</v>
      </c>
      <c r="C8202">
        <v>1013274</v>
      </c>
      <c r="E8202" s="1">
        <f t="shared" si="257"/>
        <v>275022</v>
      </c>
      <c r="F8202">
        <f t="shared" si="256"/>
        <v>0</v>
      </c>
    </row>
    <row r="8203" spans="1:6">
      <c r="A8203" s="1">
        <v>1274661</v>
      </c>
      <c r="C8203">
        <v>1041039</v>
      </c>
      <c r="E8203" s="1">
        <f t="shared" si="257"/>
        <v>233622</v>
      </c>
      <c r="F8203">
        <f t="shared" si="256"/>
        <v>0</v>
      </c>
    </row>
    <row r="8204" spans="1:6">
      <c r="A8204" s="1">
        <v>1137258</v>
      </c>
      <c r="C8204">
        <v>923157</v>
      </c>
      <c r="E8204" s="1">
        <f t="shared" si="257"/>
        <v>214101</v>
      </c>
      <c r="F8204">
        <f t="shared" si="256"/>
        <v>0</v>
      </c>
    </row>
    <row r="8205" spans="1:6">
      <c r="A8205" s="1">
        <v>1259613</v>
      </c>
      <c r="C8205">
        <v>896040</v>
      </c>
      <c r="E8205" s="1">
        <f t="shared" si="257"/>
        <v>363573</v>
      </c>
      <c r="F8205">
        <f t="shared" si="256"/>
        <v>0</v>
      </c>
    </row>
    <row r="8206" spans="1:6">
      <c r="A8206" s="1">
        <v>1285371</v>
      </c>
      <c r="C8206">
        <v>936333</v>
      </c>
      <c r="E8206" s="1">
        <f t="shared" si="257"/>
        <v>349038</v>
      </c>
      <c r="F8206">
        <f t="shared" si="256"/>
        <v>0</v>
      </c>
    </row>
    <row r="8207" spans="1:6">
      <c r="A8207" s="1">
        <v>1259028</v>
      </c>
      <c r="C8207">
        <v>1036422</v>
      </c>
      <c r="E8207" s="1">
        <f t="shared" si="257"/>
        <v>222606</v>
      </c>
      <c r="F8207">
        <f t="shared" si="256"/>
        <v>0</v>
      </c>
    </row>
    <row r="8208" spans="1:6">
      <c r="A8208" s="1">
        <v>1070811</v>
      </c>
      <c r="C8208">
        <v>1004607</v>
      </c>
      <c r="E8208" s="1">
        <f t="shared" si="257"/>
        <v>66204</v>
      </c>
      <c r="F8208">
        <f t="shared" si="256"/>
        <v>0</v>
      </c>
    </row>
    <row r="8209" spans="1:6">
      <c r="A8209" s="1">
        <v>1257705</v>
      </c>
      <c r="C8209">
        <v>1005624</v>
      </c>
      <c r="E8209" s="1">
        <f t="shared" si="257"/>
        <v>252081</v>
      </c>
      <c r="F8209">
        <f t="shared" si="256"/>
        <v>0</v>
      </c>
    </row>
    <row r="8210" spans="1:6">
      <c r="A8210" s="1">
        <v>1193166</v>
      </c>
      <c r="C8210">
        <v>973017</v>
      </c>
      <c r="E8210" s="1">
        <f t="shared" si="257"/>
        <v>220149</v>
      </c>
      <c r="F8210">
        <f t="shared" si="256"/>
        <v>0</v>
      </c>
    </row>
    <row r="8211" spans="1:6">
      <c r="A8211" s="1">
        <v>1262592</v>
      </c>
      <c r="C8211">
        <v>1041984</v>
      </c>
      <c r="E8211" s="1">
        <f t="shared" si="257"/>
        <v>220608</v>
      </c>
      <c r="F8211">
        <f t="shared" si="256"/>
        <v>0</v>
      </c>
    </row>
    <row r="8212" spans="1:6">
      <c r="A8212" s="1">
        <v>1216260</v>
      </c>
      <c r="C8212">
        <v>1012500</v>
      </c>
      <c r="E8212" s="1">
        <f t="shared" si="257"/>
        <v>203760</v>
      </c>
      <c r="F8212">
        <f t="shared" si="256"/>
        <v>0</v>
      </c>
    </row>
    <row r="8213" spans="1:6">
      <c r="A8213" s="1">
        <v>1281600</v>
      </c>
      <c r="C8213">
        <v>964134</v>
      </c>
      <c r="E8213" s="1">
        <f t="shared" si="257"/>
        <v>317466</v>
      </c>
      <c r="F8213">
        <f t="shared" si="256"/>
        <v>0</v>
      </c>
    </row>
    <row r="8214" spans="1:6">
      <c r="A8214" s="1">
        <v>1312992</v>
      </c>
      <c r="C8214">
        <v>1000593</v>
      </c>
      <c r="E8214" s="1">
        <f t="shared" si="257"/>
        <v>312399</v>
      </c>
      <c r="F8214">
        <f t="shared" si="256"/>
        <v>0</v>
      </c>
    </row>
    <row r="8215" spans="1:6">
      <c r="A8215" s="1">
        <v>1363986</v>
      </c>
      <c r="C8215">
        <v>926955</v>
      </c>
      <c r="E8215" s="1">
        <f t="shared" si="257"/>
        <v>437031</v>
      </c>
      <c r="F8215">
        <f t="shared" si="256"/>
        <v>0</v>
      </c>
    </row>
    <row r="8216" spans="1:6">
      <c r="A8216" s="1">
        <v>1351179</v>
      </c>
      <c r="C8216">
        <v>903672</v>
      </c>
      <c r="E8216" s="1">
        <f t="shared" si="257"/>
        <v>447507</v>
      </c>
      <c r="F8216">
        <f t="shared" si="256"/>
        <v>0</v>
      </c>
    </row>
    <row r="8217" spans="1:6">
      <c r="A8217" s="1">
        <v>1237599</v>
      </c>
      <c r="C8217">
        <v>954693</v>
      </c>
      <c r="E8217" s="1">
        <f t="shared" si="257"/>
        <v>282906</v>
      </c>
      <c r="F8217">
        <f t="shared" si="256"/>
        <v>0</v>
      </c>
    </row>
    <row r="8218" spans="1:6">
      <c r="A8218" s="1">
        <v>1120023</v>
      </c>
      <c r="C8218">
        <v>1018710</v>
      </c>
      <c r="E8218" s="1">
        <f t="shared" si="257"/>
        <v>101313</v>
      </c>
      <c r="F8218">
        <f t="shared" si="256"/>
        <v>0</v>
      </c>
    </row>
    <row r="8219" spans="1:6">
      <c r="A8219" s="1">
        <v>1237527</v>
      </c>
      <c r="C8219">
        <v>984420</v>
      </c>
      <c r="E8219" s="1">
        <f t="shared" si="257"/>
        <v>253107</v>
      </c>
      <c r="F8219">
        <f t="shared" si="256"/>
        <v>0</v>
      </c>
    </row>
    <row r="8220" spans="1:6">
      <c r="A8220" s="1">
        <v>1268631</v>
      </c>
      <c r="C8220">
        <v>979623</v>
      </c>
      <c r="E8220" s="1">
        <f t="shared" si="257"/>
        <v>289008</v>
      </c>
      <c r="F8220">
        <f t="shared" si="256"/>
        <v>0</v>
      </c>
    </row>
    <row r="8221" spans="1:6">
      <c r="A8221" s="1">
        <v>1222272</v>
      </c>
      <c r="C8221">
        <v>932976</v>
      </c>
      <c r="E8221" s="1">
        <f t="shared" si="257"/>
        <v>289296</v>
      </c>
      <c r="F8221">
        <f t="shared" si="256"/>
        <v>0</v>
      </c>
    </row>
    <row r="8222" spans="1:6">
      <c r="A8222" s="1">
        <v>1284471</v>
      </c>
      <c r="C8222">
        <v>970884</v>
      </c>
      <c r="E8222" s="1">
        <f t="shared" si="257"/>
        <v>313587</v>
      </c>
      <c r="F8222">
        <f t="shared" si="256"/>
        <v>0</v>
      </c>
    </row>
    <row r="8223" spans="1:6">
      <c r="A8223" s="1">
        <v>1149318</v>
      </c>
      <c r="C8223">
        <v>946260</v>
      </c>
      <c r="E8223" s="1">
        <f t="shared" si="257"/>
        <v>203058</v>
      </c>
      <c r="F8223">
        <f t="shared" si="256"/>
        <v>0</v>
      </c>
    </row>
    <row r="8224" spans="1:6">
      <c r="A8224" s="1">
        <v>1246338</v>
      </c>
      <c r="C8224">
        <v>872928</v>
      </c>
      <c r="E8224" s="1">
        <f t="shared" si="257"/>
        <v>373410</v>
      </c>
      <c r="F8224">
        <f t="shared" si="256"/>
        <v>0</v>
      </c>
    </row>
    <row r="8225" spans="1:6">
      <c r="A8225" s="1">
        <v>1260675</v>
      </c>
      <c r="C8225">
        <v>964368</v>
      </c>
      <c r="E8225" s="1">
        <f t="shared" si="257"/>
        <v>296307</v>
      </c>
      <c r="F8225">
        <f t="shared" si="256"/>
        <v>0</v>
      </c>
    </row>
    <row r="8226" spans="1:6">
      <c r="A8226" s="1">
        <v>1303983</v>
      </c>
      <c r="C8226">
        <v>986895</v>
      </c>
      <c r="E8226" s="1">
        <f t="shared" si="257"/>
        <v>317088</v>
      </c>
      <c r="F8226">
        <f t="shared" si="256"/>
        <v>0</v>
      </c>
    </row>
    <row r="8227" spans="1:6">
      <c r="A8227" s="1">
        <v>1234314</v>
      </c>
      <c r="C8227">
        <v>909594</v>
      </c>
      <c r="E8227" s="1">
        <f t="shared" si="257"/>
        <v>324720</v>
      </c>
      <c r="F8227">
        <f t="shared" si="256"/>
        <v>0</v>
      </c>
    </row>
    <row r="8228" spans="1:6">
      <c r="A8228" s="1">
        <v>1281771</v>
      </c>
      <c r="C8228">
        <v>998892</v>
      </c>
      <c r="E8228" s="1">
        <f t="shared" si="257"/>
        <v>282879</v>
      </c>
      <c r="F8228">
        <f t="shared" si="256"/>
        <v>0</v>
      </c>
    </row>
    <row r="8229" spans="1:6">
      <c r="A8229" s="1">
        <v>1379214</v>
      </c>
      <c r="C8229">
        <v>992574</v>
      </c>
      <c r="E8229" s="1">
        <f t="shared" si="257"/>
        <v>386640</v>
      </c>
      <c r="F8229">
        <f t="shared" si="256"/>
        <v>0</v>
      </c>
    </row>
    <row r="8230" spans="1:6">
      <c r="A8230" s="1">
        <v>1287027</v>
      </c>
      <c r="C8230">
        <v>977958</v>
      </c>
      <c r="E8230" s="1">
        <f t="shared" si="257"/>
        <v>309069</v>
      </c>
      <c r="F8230">
        <f t="shared" si="256"/>
        <v>0</v>
      </c>
    </row>
    <row r="8231" spans="1:6">
      <c r="A8231" s="1">
        <v>1184562</v>
      </c>
      <c r="C8231">
        <v>988596</v>
      </c>
      <c r="E8231" s="1">
        <f t="shared" si="257"/>
        <v>195966</v>
      </c>
      <c r="F8231">
        <f t="shared" si="256"/>
        <v>0</v>
      </c>
    </row>
    <row r="8232" spans="1:6">
      <c r="A8232" s="1">
        <v>1310886</v>
      </c>
      <c r="C8232">
        <v>958131</v>
      </c>
      <c r="E8232" s="1">
        <f t="shared" si="257"/>
        <v>352755</v>
      </c>
      <c r="F8232">
        <f t="shared" si="256"/>
        <v>0</v>
      </c>
    </row>
    <row r="8233" spans="1:6">
      <c r="A8233" s="1">
        <v>1187991</v>
      </c>
      <c r="C8233">
        <v>981819</v>
      </c>
      <c r="E8233" s="1">
        <f t="shared" si="257"/>
        <v>206172</v>
      </c>
      <c r="F8233">
        <f t="shared" si="256"/>
        <v>0</v>
      </c>
    </row>
    <row r="8234" spans="1:6">
      <c r="A8234" s="1">
        <v>1148598</v>
      </c>
      <c r="C8234">
        <v>997686</v>
      </c>
      <c r="E8234" s="1">
        <f t="shared" si="257"/>
        <v>150912</v>
      </c>
      <c r="F8234">
        <f t="shared" si="256"/>
        <v>0</v>
      </c>
    </row>
    <row r="8235" spans="1:6">
      <c r="A8235" s="1">
        <v>1058985</v>
      </c>
      <c r="C8235">
        <v>974214</v>
      </c>
      <c r="E8235" s="1">
        <f t="shared" si="257"/>
        <v>84771</v>
      </c>
      <c r="F8235">
        <f t="shared" si="256"/>
        <v>0</v>
      </c>
    </row>
    <row r="8236" spans="1:6">
      <c r="A8236" s="1">
        <v>1398051</v>
      </c>
      <c r="C8236">
        <v>884979</v>
      </c>
      <c r="E8236" s="1">
        <f t="shared" si="257"/>
        <v>513072</v>
      </c>
      <c r="F8236">
        <f t="shared" si="256"/>
        <v>0</v>
      </c>
    </row>
    <row r="8237" spans="1:6">
      <c r="A8237" s="1">
        <v>1269045</v>
      </c>
      <c r="C8237">
        <v>982845</v>
      </c>
      <c r="E8237" s="1">
        <f t="shared" si="257"/>
        <v>286200</v>
      </c>
      <c r="F8237">
        <f t="shared" si="256"/>
        <v>0</v>
      </c>
    </row>
    <row r="8238" spans="1:6">
      <c r="A8238" s="1">
        <v>1336293</v>
      </c>
      <c r="C8238">
        <v>1001439</v>
      </c>
      <c r="E8238" s="1">
        <f t="shared" si="257"/>
        <v>334854</v>
      </c>
      <c r="F8238">
        <f t="shared" si="256"/>
        <v>0</v>
      </c>
    </row>
    <row r="8239" spans="1:6">
      <c r="A8239" s="1">
        <v>1275237</v>
      </c>
      <c r="C8239">
        <v>992799</v>
      </c>
      <c r="E8239" s="1">
        <f t="shared" si="257"/>
        <v>282438</v>
      </c>
      <c r="F8239">
        <f t="shared" si="256"/>
        <v>0</v>
      </c>
    </row>
    <row r="8240" spans="1:6">
      <c r="A8240" s="1">
        <v>1278225</v>
      </c>
      <c r="C8240">
        <v>924111</v>
      </c>
      <c r="E8240" s="1">
        <f t="shared" si="257"/>
        <v>354114</v>
      </c>
      <c r="F8240">
        <f t="shared" si="256"/>
        <v>0</v>
      </c>
    </row>
    <row r="8241" spans="1:6">
      <c r="A8241" s="1">
        <v>1298349</v>
      </c>
      <c r="C8241">
        <v>1066041</v>
      </c>
      <c r="E8241" s="1">
        <f t="shared" si="257"/>
        <v>232308</v>
      </c>
      <c r="F8241">
        <f t="shared" si="256"/>
        <v>0</v>
      </c>
    </row>
    <row r="8242" spans="1:6">
      <c r="A8242" s="1">
        <v>1071585</v>
      </c>
      <c r="C8242">
        <v>903555</v>
      </c>
      <c r="E8242" s="1">
        <f t="shared" si="257"/>
        <v>168030</v>
      </c>
      <c r="F8242">
        <f t="shared" si="256"/>
        <v>0</v>
      </c>
    </row>
    <row r="8243" spans="1:6">
      <c r="A8243" s="1">
        <v>1272960</v>
      </c>
      <c r="C8243">
        <v>959931</v>
      </c>
      <c r="E8243" s="1">
        <f t="shared" si="257"/>
        <v>313029</v>
      </c>
      <c r="F8243">
        <f t="shared" si="256"/>
        <v>0</v>
      </c>
    </row>
    <row r="8244" spans="1:6">
      <c r="A8244" s="1">
        <v>1292382</v>
      </c>
      <c r="C8244">
        <v>1025208</v>
      </c>
      <c r="E8244" s="1">
        <f t="shared" si="257"/>
        <v>267174</v>
      </c>
      <c r="F8244">
        <f t="shared" si="256"/>
        <v>0</v>
      </c>
    </row>
    <row r="8245" spans="1:6">
      <c r="A8245" s="1">
        <v>1111689</v>
      </c>
      <c r="C8245">
        <v>895077</v>
      </c>
      <c r="E8245" s="1">
        <f t="shared" si="257"/>
        <v>216612</v>
      </c>
      <c r="F8245">
        <f t="shared" si="256"/>
        <v>0</v>
      </c>
    </row>
    <row r="8246" spans="1:6">
      <c r="A8246" s="1">
        <v>1073448</v>
      </c>
      <c r="C8246">
        <v>898623</v>
      </c>
      <c r="E8246" s="1">
        <f t="shared" si="257"/>
        <v>174825</v>
      </c>
      <c r="F8246">
        <f t="shared" si="256"/>
        <v>0</v>
      </c>
    </row>
    <row r="8247" spans="1:6">
      <c r="A8247" s="1">
        <v>1276776</v>
      </c>
      <c r="C8247">
        <v>1001610</v>
      </c>
      <c r="E8247" s="1">
        <f t="shared" si="257"/>
        <v>275166</v>
      </c>
      <c r="F8247">
        <f t="shared" si="256"/>
        <v>0</v>
      </c>
    </row>
    <row r="8248" spans="1:6">
      <c r="A8248" s="1">
        <v>1048230</v>
      </c>
      <c r="C8248">
        <v>967311</v>
      </c>
      <c r="E8248" s="1">
        <f t="shared" si="257"/>
        <v>80919</v>
      </c>
      <c r="F8248">
        <f t="shared" si="256"/>
        <v>0</v>
      </c>
    </row>
    <row r="8249" spans="1:6">
      <c r="A8249" s="1">
        <v>1299654</v>
      </c>
      <c r="C8249">
        <v>925497</v>
      </c>
      <c r="E8249" s="1">
        <f t="shared" si="257"/>
        <v>374157</v>
      </c>
      <c r="F8249">
        <f t="shared" si="256"/>
        <v>0</v>
      </c>
    </row>
    <row r="8250" spans="1:6">
      <c r="A8250" s="1">
        <v>1275930</v>
      </c>
      <c r="C8250">
        <v>1002429</v>
      </c>
      <c r="E8250" s="1">
        <f t="shared" si="257"/>
        <v>273501</v>
      </c>
      <c r="F8250">
        <f t="shared" si="256"/>
        <v>0</v>
      </c>
    </row>
    <row r="8251" spans="1:6">
      <c r="A8251" s="1">
        <v>1369728</v>
      </c>
      <c r="C8251">
        <v>935757</v>
      </c>
      <c r="E8251" s="1">
        <f t="shared" si="257"/>
        <v>433971</v>
      </c>
      <c r="F8251">
        <f t="shared" si="256"/>
        <v>0</v>
      </c>
    </row>
    <row r="8252" spans="1:6">
      <c r="A8252" s="1">
        <v>1237122</v>
      </c>
      <c r="C8252">
        <v>914319</v>
      </c>
      <c r="E8252" s="1">
        <f t="shared" si="257"/>
        <v>322803</v>
      </c>
      <c r="F8252">
        <f t="shared" si="256"/>
        <v>0</v>
      </c>
    </row>
    <row r="8253" spans="1:6">
      <c r="A8253" s="1">
        <v>1322307</v>
      </c>
      <c r="C8253">
        <v>986094</v>
      </c>
      <c r="E8253" s="1">
        <f t="shared" si="257"/>
        <v>336213</v>
      </c>
      <c r="F8253">
        <f t="shared" si="256"/>
        <v>0</v>
      </c>
    </row>
    <row r="8254" spans="1:6">
      <c r="A8254" s="1">
        <v>1087578</v>
      </c>
      <c r="C8254">
        <v>898128</v>
      </c>
      <c r="E8254" s="1">
        <f t="shared" si="257"/>
        <v>189450</v>
      </c>
      <c r="F8254">
        <f t="shared" si="256"/>
        <v>0</v>
      </c>
    </row>
    <row r="8255" spans="1:6">
      <c r="A8255" s="1">
        <v>1299789</v>
      </c>
      <c r="C8255">
        <v>974979</v>
      </c>
      <c r="E8255" s="1">
        <f t="shared" si="257"/>
        <v>324810</v>
      </c>
      <c r="F8255">
        <f t="shared" si="256"/>
        <v>0</v>
      </c>
    </row>
    <row r="8256" spans="1:6">
      <c r="A8256" s="1">
        <v>1297377</v>
      </c>
      <c r="C8256">
        <v>1023255</v>
      </c>
      <c r="E8256" s="1">
        <f t="shared" si="257"/>
        <v>274122</v>
      </c>
      <c r="F8256">
        <f t="shared" si="256"/>
        <v>0</v>
      </c>
    </row>
    <row r="8257" spans="1:6">
      <c r="A8257" s="1">
        <v>1080981</v>
      </c>
      <c r="C8257">
        <v>925218</v>
      </c>
      <c r="E8257" s="1">
        <f t="shared" si="257"/>
        <v>155763</v>
      </c>
      <c r="F8257">
        <f t="shared" si="256"/>
        <v>0</v>
      </c>
    </row>
    <row r="8258" spans="1:6">
      <c r="A8258" s="1">
        <v>1150902</v>
      </c>
      <c r="C8258">
        <v>1049949</v>
      </c>
      <c r="E8258" s="1">
        <f t="shared" si="257"/>
        <v>100953</v>
      </c>
      <c r="F8258">
        <f t="shared" ref="F8258:F8321" si="258">IF(E8258&gt;=0,0,E8258)</f>
        <v>0</v>
      </c>
    </row>
    <row r="8259" spans="1:6">
      <c r="A8259" s="1">
        <v>1286748</v>
      </c>
      <c r="C8259">
        <v>915138</v>
      </c>
      <c r="E8259" s="1">
        <f t="shared" ref="E8259:E8322" si="259">$A8259 -$C8259</f>
        <v>371610</v>
      </c>
      <c r="F8259">
        <f t="shared" si="258"/>
        <v>0</v>
      </c>
    </row>
    <row r="8260" spans="1:6">
      <c r="A8260" s="1">
        <v>1394181</v>
      </c>
      <c r="C8260">
        <v>935658</v>
      </c>
      <c r="E8260" s="1">
        <f t="shared" si="259"/>
        <v>458523</v>
      </c>
      <c r="F8260">
        <f t="shared" si="258"/>
        <v>0</v>
      </c>
    </row>
    <row r="8261" spans="1:6">
      <c r="A8261" s="1">
        <v>1242189</v>
      </c>
      <c r="C8261">
        <v>1030545</v>
      </c>
      <c r="E8261" s="1">
        <f t="shared" si="259"/>
        <v>211644</v>
      </c>
      <c r="F8261">
        <f t="shared" si="258"/>
        <v>0</v>
      </c>
    </row>
    <row r="8262" spans="1:6">
      <c r="A8262" s="1">
        <v>1256193</v>
      </c>
      <c r="C8262">
        <v>958752</v>
      </c>
      <c r="E8262" s="1">
        <f t="shared" si="259"/>
        <v>297441</v>
      </c>
      <c r="F8262">
        <f t="shared" si="258"/>
        <v>0</v>
      </c>
    </row>
    <row r="8263" spans="1:6">
      <c r="A8263" s="1">
        <v>1302885</v>
      </c>
      <c r="C8263">
        <v>879399</v>
      </c>
      <c r="E8263" s="1">
        <f t="shared" si="259"/>
        <v>423486</v>
      </c>
      <c r="F8263">
        <f t="shared" si="258"/>
        <v>0</v>
      </c>
    </row>
    <row r="8264" spans="1:6">
      <c r="A8264" s="1">
        <v>1168542</v>
      </c>
      <c r="C8264">
        <v>928638</v>
      </c>
      <c r="E8264" s="1">
        <f t="shared" si="259"/>
        <v>239904</v>
      </c>
      <c r="F8264">
        <f t="shared" si="258"/>
        <v>0</v>
      </c>
    </row>
    <row r="8265" spans="1:6">
      <c r="A8265" s="1">
        <v>1310823</v>
      </c>
      <c r="C8265">
        <v>965898</v>
      </c>
      <c r="E8265" s="1">
        <f t="shared" si="259"/>
        <v>344925</v>
      </c>
      <c r="F8265">
        <f t="shared" si="258"/>
        <v>0</v>
      </c>
    </row>
    <row r="8266" spans="1:6">
      <c r="A8266" s="1">
        <v>1270530</v>
      </c>
      <c r="C8266">
        <v>974907</v>
      </c>
      <c r="E8266" s="1">
        <f t="shared" si="259"/>
        <v>295623</v>
      </c>
      <c r="F8266">
        <f t="shared" si="258"/>
        <v>0</v>
      </c>
    </row>
    <row r="8267" spans="1:6">
      <c r="A8267" s="1">
        <v>1281042</v>
      </c>
      <c r="C8267">
        <v>972945</v>
      </c>
      <c r="E8267" s="1">
        <f t="shared" si="259"/>
        <v>308097</v>
      </c>
      <c r="F8267">
        <f t="shared" si="258"/>
        <v>0</v>
      </c>
    </row>
    <row r="8268" spans="1:6">
      <c r="A8268" s="1">
        <v>1289376</v>
      </c>
      <c r="C8268">
        <v>903159</v>
      </c>
      <c r="E8268" s="1">
        <f t="shared" si="259"/>
        <v>386217</v>
      </c>
      <c r="F8268">
        <f t="shared" si="258"/>
        <v>0</v>
      </c>
    </row>
    <row r="8269" spans="1:6">
      <c r="A8269" s="1">
        <v>1293741</v>
      </c>
      <c r="C8269">
        <v>1063053</v>
      </c>
      <c r="E8269" s="1">
        <f t="shared" si="259"/>
        <v>230688</v>
      </c>
      <c r="F8269">
        <f t="shared" si="258"/>
        <v>0</v>
      </c>
    </row>
    <row r="8270" spans="1:6">
      <c r="A8270" s="1">
        <v>1309041</v>
      </c>
      <c r="C8270">
        <v>1070991</v>
      </c>
      <c r="E8270" s="1">
        <f t="shared" si="259"/>
        <v>238050</v>
      </c>
      <c r="F8270">
        <f t="shared" si="258"/>
        <v>0</v>
      </c>
    </row>
    <row r="8271" spans="1:6">
      <c r="A8271" s="1">
        <v>1307763</v>
      </c>
      <c r="C8271">
        <v>945918</v>
      </c>
      <c r="E8271" s="1">
        <f t="shared" si="259"/>
        <v>361845</v>
      </c>
      <c r="F8271">
        <f t="shared" si="258"/>
        <v>0</v>
      </c>
    </row>
    <row r="8272" spans="1:6">
      <c r="A8272" s="1">
        <v>1093905</v>
      </c>
      <c r="C8272">
        <v>1005804</v>
      </c>
      <c r="E8272" s="1">
        <f t="shared" si="259"/>
        <v>88101</v>
      </c>
      <c r="F8272">
        <f t="shared" si="258"/>
        <v>0</v>
      </c>
    </row>
    <row r="8273" spans="1:6">
      <c r="A8273" s="1">
        <v>1229715</v>
      </c>
      <c r="C8273">
        <v>874332</v>
      </c>
      <c r="E8273" s="1">
        <f t="shared" si="259"/>
        <v>355383</v>
      </c>
      <c r="F8273">
        <f t="shared" si="258"/>
        <v>0</v>
      </c>
    </row>
    <row r="8274" spans="1:6">
      <c r="A8274" s="1">
        <v>1243629</v>
      </c>
      <c r="C8274">
        <v>1032426</v>
      </c>
      <c r="E8274" s="1">
        <f t="shared" si="259"/>
        <v>211203</v>
      </c>
      <c r="F8274">
        <f t="shared" si="258"/>
        <v>0</v>
      </c>
    </row>
    <row r="8275" spans="1:6">
      <c r="A8275" s="1">
        <v>1250100</v>
      </c>
      <c r="C8275">
        <v>1041813</v>
      </c>
      <c r="E8275" s="1">
        <f t="shared" si="259"/>
        <v>208287</v>
      </c>
      <c r="F8275">
        <f t="shared" si="258"/>
        <v>0</v>
      </c>
    </row>
    <row r="8276" spans="1:6">
      <c r="A8276" s="1">
        <v>1176660</v>
      </c>
      <c r="C8276">
        <v>958536</v>
      </c>
      <c r="E8276" s="1">
        <f t="shared" si="259"/>
        <v>218124</v>
      </c>
      <c r="F8276">
        <f t="shared" si="258"/>
        <v>0</v>
      </c>
    </row>
    <row r="8277" spans="1:6">
      <c r="A8277" s="1">
        <v>1371249</v>
      </c>
      <c r="C8277">
        <v>985752</v>
      </c>
      <c r="E8277" s="1">
        <f t="shared" si="259"/>
        <v>385497</v>
      </c>
      <c r="F8277">
        <f t="shared" si="258"/>
        <v>0</v>
      </c>
    </row>
    <row r="8278" spans="1:6">
      <c r="A8278" s="1">
        <v>1366362</v>
      </c>
      <c r="C8278">
        <v>1046979</v>
      </c>
      <c r="E8278" s="1">
        <f t="shared" si="259"/>
        <v>319383</v>
      </c>
      <c r="F8278">
        <f t="shared" si="258"/>
        <v>0</v>
      </c>
    </row>
    <row r="8279" spans="1:6">
      <c r="A8279" s="1">
        <v>1148436</v>
      </c>
      <c r="C8279">
        <v>1012176</v>
      </c>
      <c r="E8279" s="1">
        <f t="shared" si="259"/>
        <v>136260</v>
      </c>
      <c r="F8279">
        <f t="shared" si="258"/>
        <v>0</v>
      </c>
    </row>
    <row r="8280" spans="1:6">
      <c r="A8280" s="1">
        <v>1294776</v>
      </c>
      <c r="C8280">
        <v>949572</v>
      </c>
      <c r="E8280" s="1">
        <f t="shared" si="259"/>
        <v>345204</v>
      </c>
      <c r="F8280">
        <f t="shared" si="258"/>
        <v>0</v>
      </c>
    </row>
    <row r="8281" spans="1:6">
      <c r="A8281" s="1">
        <v>1350369</v>
      </c>
      <c r="C8281">
        <v>1016343</v>
      </c>
      <c r="E8281" s="1">
        <f t="shared" si="259"/>
        <v>334026</v>
      </c>
      <c r="F8281">
        <f t="shared" si="258"/>
        <v>0</v>
      </c>
    </row>
    <row r="8282" spans="1:6">
      <c r="A8282" s="1">
        <v>1271322</v>
      </c>
      <c r="C8282">
        <v>942786</v>
      </c>
      <c r="E8282" s="1">
        <f t="shared" si="259"/>
        <v>328536</v>
      </c>
      <c r="F8282">
        <f t="shared" si="258"/>
        <v>0</v>
      </c>
    </row>
    <row r="8283" spans="1:6">
      <c r="A8283" s="1">
        <v>1098288</v>
      </c>
      <c r="C8283">
        <v>975438</v>
      </c>
      <c r="E8283" s="1">
        <f t="shared" si="259"/>
        <v>122850</v>
      </c>
      <c r="F8283">
        <f t="shared" si="258"/>
        <v>0</v>
      </c>
    </row>
    <row r="8284" spans="1:6">
      <c r="A8284" s="1">
        <v>1281312</v>
      </c>
      <c r="C8284">
        <v>862344</v>
      </c>
      <c r="E8284" s="1">
        <f t="shared" si="259"/>
        <v>418968</v>
      </c>
      <c r="F8284">
        <f t="shared" si="258"/>
        <v>0</v>
      </c>
    </row>
    <row r="8285" spans="1:6">
      <c r="A8285" s="1">
        <v>1390239</v>
      </c>
      <c r="C8285">
        <v>996561</v>
      </c>
      <c r="E8285" s="1">
        <f t="shared" si="259"/>
        <v>393678</v>
      </c>
      <c r="F8285">
        <f t="shared" si="258"/>
        <v>0</v>
      </c>
    </row>
    <row r="8286" spans="1:6">
      <c r="A8286" s="1">
        <v>1175103</v>
      </c>
      <c r="C8286">
        <v>927963</v>
      </c>
      <c r="E8286" s="1">
        <f t="shared" si="259"/>
        <v>247140</v>
      </c>
      <c r="F8286">
        <f t="shared" si="258"/>
        <v>0</v>
      </c>
    </row>
    <row r="8287" spans="1:6">
      <c r="A8287" s="1">
        <v>1336968</v>
      </c>
      <c r="C8287">
        <v>941220</v>
      </c>
      <c r="E8287" s="1">
        <f t="shared" si="259"/>
        <v>395748</v>
      </c>
      <c r="F8287">
        <f t="shared" si="258"/>
        <v>0</v>
      </c>
    </row>
    <row r="8288" spans="1:6">
      <c r="A8288" s="1">
        <v>1274913</v>
      </c>
      <c r="C8288">
        <v>1002411</v>
      </c>
      <c r="E8288" s="1">
        <f t="shared" si="259"/>
        <v>272502</v>
      </c>
      <c r="F8288">
        <f t="shared" si="258"/>
        <v>0</v>
      </c>
    </row>
    <row r="8289" spans="1:6">
      <c r="A8289" s="1">
        <v>1030221</v>
      </c>
      <c r="C8289">
        <v>918576</v>
      </c>
      <c r="E8289" s="1">
        <f t="shared" si="259"/>
        <v>111645</v>
      </c>
      <c r="F8289">
        <f t="shared" si="258"/>
        <v>0</v>
      </c>
    </row>
    <row r="8290" spans="1:6">
      <c r="A8290" s="1">
        <v>1227429</v>
      </c>
      <c r="C8290">
        <v>1066527</v>
      </c>
      <c r="E8290" s="1">
        <f t="shared" si="259"/>
        <v>160902</v>
      </c>
      <c r="F8290">
        <f t="shared" si="258"/>
        <v>0</v>
      </c>
    </row>
    <row r="8291" spans="1:6">
      <c r="A8291" s="1">
        <v>1326717</v>
      </c>
      <c r="C8291">
        <v>1019889</v>
      </c>
      <c r="E8291" s="1">
        <f t="shared" si="259"/>
        <v>306828</v>
      </c>
      <c r="F8291">
        <f t="shared" si="258"/>
        <v>0</v>
      </c>
    </row>
    <row r="8292" spans="1:6">
      <c r="A8292" s="1">
        <v>1199529</v>
      </c>
      <c r="C8292">
        <v>897696</v>
      </c>
      <c r="E8292" s="1">
        <f t="shared" si="259"/>
        <v>301833</v>
      </c>
      <c r="F8292">
        <f t="shared" si="258"/>
        <v>0</v>
      </c>
    </row>
    <row r="8293" spans="1:6">
      <c r="A8293" s="1">
        <v>1240344</v>
      </c>
      <c r="C8293">
        <v>975510</v>
      </c>
      <c r="E8293" s="1">
        <f t="shared" si="259"/>
        <v>264834</v>
      </c>
      <c r="F8293">
        <f t="shared" si="258"/>
        <v>0</v>
      </c>
    </row>
    <row r="8294" spans="1:6">
      <c r="A8294" s="1">
        <v>1176966</v>
      </c>
      <c r="C8294">
        <v>980370</v>
      </c>
      <c r="E8294" s="1">
        <f t="shared" si="259"/>
        <v>196596</v>
      </c>
      <c r="F8294">
        <f t="shared" si="258"/>
        <v>0</v>
      </c>
    </row>
    <row r="8295" spans="1:6">
      <c r="A8295" s="1">
        <v>1283832</v>
      </c>
      <c r="C8295">
        <v>848673</v>
      </c>
      <c r="E8295" s="1">
        <f t="shared" si="259"/>
        <v>435159</v>
      </c>
      <c r="F8295">
        <f t="shared" si="258"/>
        <v>0</v>
      </c>
    </row>
    <row r="8296" spans="1:6">
      <c r="A8296" s="1">
        <v>1044720</v>
      </c>
      <c r="C8296">
        <v>990666</v>
      </c>
      <c r="E8296" s="1">
        <f t="shared" si="259"/>
        <v>54054</v>
      </c>
      <c r="F8296">
        <f t="shared" si="258"/>
        <v>0</v>
      </c>
    </row>
    <row r="8297" spans="1:6">
      <c r="A8297" s="1">
        <v>1276452</v>
      </c>
      <c r="C8297">
        <v>1010601</v>
      </c>
      <c r="E8297" s="1">
        <f t="shared" si="259"/>
        <v>265851</v>
      </c>
      <c r="F8297">
        <f t="shared" si="258"/>
        <v>0</v>
      </c>
    </row>
    <row r="8298" spans="1:6">
      <c r="A8298" s="1">
        <v>1274391</v>
      </c>
      <c r="C8298">
        <v>971082</v>
      </c>
      <c r="E8298" s="1">
        <f t="shared" si="259"/>
        <v>303309</v>
      </c>
      <c r="F8298">
        <f t="shared" si="258"/>
        <v>0</v>
      </c>
    </row>
    <row r="8299" spans="1:6">
      <c r="A8299" s="1">
        <v>1398978</v>
      </c>
      <c r="C8299">
        <v>979290</v>
      </c>
      <c r="E8299" s="1">
        <f t="shared" si="259"/>
        <v>419688</v>
      </c>
      <c r="F8299">
        <f t="shared" si="258"/>
        <v>0</v>
      </c>
    </row>
    <row r="8300" spans="1:6">
      <c r="A8300" s="1">
        <v>1235835</v>
      </c>
      <c r="C8300">
        <v>901008</v>
      </c>
      <c r="E8300" s="1">
        <f t="shared" si="259"/>
        <v>334827</v>
      </c>
      <c r="F8300">
        <f t="shared" si="258"/>
        <v>0</v>
      </c>
    </row>
    <row r="8301" spans="1:6">
      <c r="A8301" s="1">
        <v>1242990</v>
      </c>
      <c r="C8301">
        <v>1014606</v>
      </c>
      <c r="E8301" s="1">
        <f t="shared" si="259"/>
        <v>228384</v>
      </c>
      <c r="F8301">
        <f t="shared" si="258"/>
        <v>0</v>
      </c>
    </row>
    <row r="8302" spans="1:6">
      <c r="A8302" s="1">
        <v>1186056</v>
      </c>
      <c r="C8302">
        <v>1006254</v>
      </c>
      <c r="E8302" s="1">
        <f t="shared" si="259"/>
        <v>179802</v>
      </c>
      <c r="F8302">
        <f t="shared" si="258"/>
        <v>0</v>
      </c>
    </row>
    <row r="8303" spans="1:6">
      <c r="A8303" s="1">
        <v>1295190</v>
      </c>
      <c r="C8303">
        <v>956754</v>
      </c>
      <c r="E8303" s="1">
        <f t="shared" si="259"/>
        <v>338436</v>
      </c>
      <c r="F8303">
        <f t="shared" si="258"/>
        <v>0</v>
      </c>
    </row>
    <row r="8304" spans="1:6">
      <c r="A8304" s="1">
        <v>1409481</v>
      </c>
      <c r="C8304">
        <v>1000440</v>
      </c>
      <c r="E8304" s="1">
        <f t="shared" si="259"/>
        <v>409041</v>
      </c>
      <c r="F8304">
        <f t="shared" si="258"/>
        <v>0</v>
      </c>
    </row>
    <row r="8305" spans="1:6">
      <c r="A8305" s="1">
        <v>1341612</v>
      </c>
      <c r="C8305">
        <v>988470</v>
      </c>
      <c r="E8305" s="1">
        <f t="shared" si="259"/>
        <v>353142</v>
      </c>
      <c r="F8305">
        <f t="shared" si="258"/>
        <v>0</v>
      </c>
    </row>
    <row r="8306" spans="1:6">
      <c r="A8306" s="1">
        <v>1347120</v>
      </c>
      <c r="C8306">
        <v>978561</v>
      </c>
      <c r="E8306" s="1">
        <f t="shared" si="259"/>
        <v>368559</v>
      </c>
      <c r="F8306">
        <f t="shared" si="258"/>
        <v>0</v>
      </c>
    </row>
    <row r="8307" spans="1:6">
      <c r="A8307" s="1">
        <v>1260459</v>
      </c>
      <c r="C8307">
        <v>997065</v>
      </c>
      <c r="E8307" s="1">
        <f t="shared" si="259"/>
        <v>263394</v>
      </c>
      <c r="F8307">
        <f t="shared" si="258"/>
        <v>0</v>
      </c>
    </row>
    <row r="8308" spans="1:6">
      <c r="A8308" s="1">
        <v>1019007</v>
      </c>
      <c r="C8308">
        <v>1037655</v>
      </c>
      <c r="E8308" s="1">
        <f t="shared" si="259"/>
        <v>-18648</v>
      </c>
      <c r="F8308">
        <f t="shared" si="258"/>
        <v>-18648</v>
      </c>
    </row>
    <row r="8309" spans="1:6">
      <c r="A8309" s="1">
        <v>1293993</v>
      </c>
      <c r="C8309">
        <v>957672</v>
      </c>
      <c r="E8309" s="1">
        <f t="shared" si="259"/>
        <v>336321</v>
      </c>
      <c r="F8309">
        <f t="shared" si="258"/>
        <v>0</v>
      </c>
    </row>
    <row r="8310" spans="1:6">
      <c r="A8310" s="1">
        <v>1338966</v>
      </c>
      <c r="C8310">
        <v>975105</v>
      </c>
      <c r="E8310" s="1">
        <f t="shared" si="259"/>
        <v>363861</v>
      </c>
      <c r="F8310">
        <f t="shared" si="258"/>
        <v>0</v>
      </c>
    </row>
    <row r="8311" spans="1:6">
      <c r="A8311" s="1">
        <v>1256661</v>
      </c>
      <c r="C8311">
        <v>996408</v>
      </c>
      <c r="E8311" s="1">
        <f t="shared" si="259"/>
        <v>260253</v>
      </c>
      <c r="F8311">
        <f t="shared" si="258"/>
        <v>0</v>
      </c>
    </row>
    <row r="8312" spans="1:6">
      <c r="A8312" s="1">
        <v>1274391</v>
      </c>
      <c r="C8312">
        <v>889812</v>
      </c>
      <c r="E8312" s="1">
        <f t="shared" si="259"/>
        <v>384579</v>
      </c>
      <c r="F8312">
        <f t="shared" si="258"/>
        <v>0</v>
      </c>
    </row>
    <row r="8313" spans="1:6">
      <c r="A8313" s="1">
        <v>1222101</v>
      </c>
      <c r="C8313">
        <v>999072</v>
      </c>
      <c r="E8313" s="1">
        <f t="shared" si="259"/>
        <v>223029</v>
      </c>
      <c r="F8313">
        <f t="shared" si="258"/>
        <v>0</v>
      </c>
    </row>
    <row r="8314" spans="1:6">
      <c r="A8314" s="1">
        <v>1394271</v>
      </c>
      <c r="C8314">
        <v>1003698</v>
      </c>
      <c r="E8314" s="1">
        <f t="shared" si="259"/>
        <v>390573</v>
      </c>
      <c r="F8314">
        <f t="shared" si="258"/>
        <v>0</v>
      </c>
    </row>
    <row r="8315" spans="1:6">
      <c r="A8315" s="1">
        <v>1212453</v>
      </c>
      <c r="C8315">
        <v>922005</v>
      </c>
      <c r="E8315" s="1">
        <f t="shared" si="259"/>
        <v>290448</v>
      </c>
      <c r="F8315">
        <f t="shared" si="258"/>
        <v>0</v>
      </c>
    </row>
    <row r="8316" spans="1:6">
      <c r="A8316" s="1">
        <v>1278990</v>
      </c>
      <c r="C8316">
        <v>900306</v>
      </c>
      <c r="E8316" s="1">
        <f t="shared" si="259"/>
        <v>378684</v>
      </c>
      <c r="F8316">
        <f t="shared" si="258"/>
        <v>0</v>
      </c>
    </row>
    <row r="8317" spans="1:6">
      <c r="A8317" s="1">
        <v>1378305</v>
      </c>
      <c r="C8317">
        <v>1026288</v>
      </c>
      <c r="E8317" s="1">
        <f t="shared" si="259"/>
        <v>352017</v>
      </c>
      <c r="F8317">
        <f t="shared" si="258"/>
        <v>0</v>
      </c>
    </row>
    <row r="8318" spans="1:6">
      <c r="A8318" s="1">
        <v>1248624</v>
      </c>
      <c r="C8318">
        <v>999144</v>
      </c>
      <c r="E8318" s="1">
        <f t="shared" si="259"/>
        <v>249480</v>
      </c>
      <c r="F8318">
        <f t="shared" si="258"/>
        <v>0</v>
      </c>
    </row>
    <row r="8319" spans="1:6">
      <c r="A8319" s="1">
        <v>1346580</v>
      </c>
      <c r="C8319">
        <v>964620</v>
      </c>
      <c r="E8319" s="1">
        <f t="shared" si="259"/>
        <v>381960</v>
      </c>
      <c r="F8319">
        <f t="shared" si="258"/>
        <v>0</v>
      </c>
    </row>
    <row r="8320" spans="1:6">
      <c r="A8320" s="1">
        <v>1266624</v>
      </c>
      <c r="C8320">
        <v>983196</v>
      </c>
      <c r="E8320" s="1">
        <f t="shared" si="259"/>
        <v>283428</v>
      </c>
      <c r="F8320">
        <f t="shared" si="258"/>
        <v>0</v>
      </c>
    </row>
    <row r="8321" spans="1:6">
      <c r="A8321" s="1">
        <v>1214379</v>
      </c>
      <c r="C8321">
        <v>961713</v>
      </c>
      <c r="E8321" s="1">
        <f t="shared" si="259"/>
        <v>252666</v>
      </c>
      <c r="F8321">
        <f t="shared" si="258"/>
        <v>0</v>
      </c>
    </row>
    <row r="8322" spans="1:6">
      <c r="A8322" s="1">
        <v>1359252</v>
      </c>
      <c r="C8322">
        <v>955350</v>
      </c>
      <c r="E8322" s="1">
        <f t="shared" si="259"/>
        <v>403902</v>
      </c>
      <c r="F8322">
        <f t="shared" ref="F8322:F8385" si="260">IF(E8322&gt;=0,0,E8322)</f>
        <v>0</v>
      </c>
    </row>
    <row r="8323" spans="1:6">
      <c r="A8323" s="1">
        <v>1314900</v>
      </c>
      <c r="C8323">
        <v>831438</v>
      </c>
      <c r="E8323" s="1">
        <f t="shared" ref="E8323:E8386" si="261">$A8323 -$C8323</f>
        <v>483462</v>
      </c>
      <c r="F8323">
        <f t="shared" si="260"/>
        <v>0</v>
      </c>
    </row>
    <row r="8324" spans="1:6">
      <c r="A8324" s="1">
        <v>1291545</v>
      </c>
      <c r="C8324">
        <v>893727</v>
      </c>
      <c r="E8324" s="1">
        <f t="shared" si="261"/>
        <v>397818</v>
      </c>
      <c r="F8324">
        <f t="shared" si="260"/>
        <v>0</v>
      </c>
    </row>
    <row r="8325" spans="1:6">
      <c r="A8325" s="1">
        <v>1223829</v>
      </c>
      <c r="C8325">
        <v>978921</v>
      </c>
      <c r="E8325" s="1">
        <f t="shared" si="261"/>
        <v>244908</v>
      </c>
      <c r="F8325">
        <f t="shared" si="260"/>
        <v>0</v>
      </c>
    </row>
    <row r="8326" spans="1:6">
      <c r="A8326" s="1">
        <v>1329876</v>
      </c>
      <c r="C8326">
        <v>1004481</v>
      </c>
      <c r="E8326" s="1">
        <f t="shared" si="261"/>
        <v>325395</v>
      </c>
      <c r="F8326">
        <f t="shared" si="260"/>
        <v>0</v>
      </c>
    </row>
    <row r="8327" spans="1:6">
      <c r="A8327" s="1">
        <v>1335150</v>
      </c>
      <c r="C8327">
        <v>968445</v>
      </c>
      <c r="E8327" s="1">
        <f t="shared" si="261"/>
        <v>366705</v>
      </c>
      <c r="F8327">
        <f t="shared" si="260"/>
        <v>0</v>
      </c>
    </row>
    <row r="8328" spans="1:6">
      <c r="A8328" s="1">
        <v>1333206</v>
      </c>
      <c r="C8328">
        <v>951336</v>
      </c>
      <c r="E8328" s="1">
        <f t="shared" si="261"/>
        <v>381870</v>
      </c>
      <c r="F8328">
        <f t="shared" si="260"/>
        <v>0</v>
      </c>
    </row>
    <row r="8329" spans="1:6">
      <c r="A8329" s="1">
        <v>1360035</v>
      </c>
      <c r="C8329">
        <v>1057113</v>
      </c>
      <c r="E8329" s="1">
        <f t="shared" si="261"/>
        <v>302922</v>
      </c>
      <c r="F8329">
        <f t="shared" si="260"/>
        <v>0</v>
      </c>
    </row>
    <row r="8330" spans="1:6">
      <c r="A8330" s="1">
        <v>1393245</v>
      </c>
      <c r="C8330">
        <v>949158</v>
      </c>
      <c r="E8330" s="1">
        <f t="shared" si="261"/>
        <v>444087</v>
      </c>
      <c r="F8330">
        <f t="shared" si="260"/>
        <v>0</v>
      </c>
    </row>
    <row r="8331" spans="1:6">
      <c r="A8331" s="1">
        <v>1280232</v>
      </c>
      <c r="C8331">
        <v>945882</v>
      </c>
      <c r="E8331" s="1">
        <f t="shared" si="261"/>
        <v>334350</v>
      </c>
      <c r="F8331">
        <f t="shared" si="260"/>
        <v>0</v>
      </c>
    </row>
    <row r="8332" spans="1:6">
      <c r="A8332" s="1">
        <v>1028907</v>
      </c>
      <c r="C8332">
        <v>979857</v>
      </c>
      <c r="E8332" s="1">
        <f t="shared" si="261"/>
        <v>49050</v>
      </c>
      <c r="F8332">
        <f t="shared" si="260"/>
        <v>0</v>
      </c>
    </row>
    <row r="8333" spans="1:6">
      <c r="A8333" s="1">
        <v>1304685</v>
      </c>
      <c r="C8333">
        <v>1042038</v>
      </c>
      <c r="E8333" s="1">
        <f t="shared" si="261"/>
        <v>262647</v>
      </c>
      <c r="F8333">
        <f t="shared" si="260"/>
        <v>0</v>
      </c>
    </row>
    <row r="8334" spans="1:6">
      <c r="A8334" s="1">
        <v>1331910</v>
      </c>
      <c r="C8334">
        <v>998658</v>
      </c>
      <c r="E8334" s="1">
        <f t="shared" si="261"/>
        <v>333252</v>
      </c>
      <c r="F8334">
        <f t="shared" si="260"/>
        <v>0</v>
      </c>
    </row>
    <row r="8335" spans="1:6">
      <c r="A8335" s="1">
        <v>1171728</v>
      </c>
      <c r="C8335">
        <v>990126</v>
      </c>
      <c r="E8335" s="1">
        <f t="shared" si="261"/>
        <v>181602</v>
      </c>
      <c r="F8335">
        <f t="shared" si="260"/>
        <v>0</v>
      </c>
    </row>
    <row r="8336" spans="1:6">
      <c r="A8336" s="1">
        <v>1316664</v>
      </c>
      <c r="C8336">
        <v>958023</v>
      </c>
      <c r="E8336" s="1">
        <f t="shared" si="261"/>
        <v>358641</v>
      </c>
      <c r="F8336">
        <f t="shared" si="260"/>
        <v>0</v>
      </c>
    </row>
    <row r="8337" spans="1:6">
      <c r="A8337" s="1">
        <v>1394595</v>
      </c>
      <c r="C8337">
        <v>952623</v>
      </c>
      <c r="E8337" s="1">
        <f t="shared" si="261"/>
        <v>441972</v>
      </c>
      <c r="F8337">
        <f t="shared" si="260"/>
        <v>0</v>
      </c>
    </row>
    <row r="8338" spans="1:6">
      <c r="A8338" s="1">
        <v>1133208</v>
      </c>
      <c r="C8338">
        <v>946233</v>
      </c>
      <c r="E8338" s="1">
        <f t="shared" si="261"/>
        <v>186975</v>
      </c>
      <c r="F8338">
        <f t="shared" si="260"/>
        <v>0</v>
      </c>
    </row>
    <row r="8339" spans="1:6">
      <c r="A8339" s="1">
        <v>1281195</v>
      </c>
      <c r="C8339">
        <v>953874</v>
      </c>
      <c r="E8339" s="1">
        <f t="shared" si="261"/>
        <v>327321</v>
      </c>
      <c r="F8339">
        <f t="shared" si="260"/>
        <v>0</v>
      </c>
    </row>
    <row r="8340" spans="1:6">
      <c r="A8340" s="1">
        <v>1280529</v>
      </c>
      <c r="C8340">
        <v>1034028</v>
      </c>
      <c r="E8340" s="1">
        <f t="shared" si="261"/>
        <v>246501</v>
      </c>
      <c r="F8340">
        <f t="shared" si="260"/>
        <v>0</v>
      </c>
    </row>
    <row r="8341" spans="1:6">
      <c r="A8341" s="1">
        <v>1363410</v>
      </c>
      <c r="C8341">
        <v>946377</v>
      </c>
      <c r="E8341" s="1">
        <f t="shared" si="261"/>
        <v>417033</v>
      </c>
      <c r="F8341">
        <f t="shared" si="260"/>
        <v>0</v>
      </c>
    </row>
    <row r="8342" spans="1:6">
      <c r="A8342" s="1">
        <v>1100439</v>
      </c>
      <c r="C8342">
        <v>952533</v>
      </c>
      <c r="E8342" s="1">
        <f t="shared" si="261"/>
        <v>147906</v>
      </c>
      <c r="F8342">
        <f t="shared" si="260"/>
        <v>0</v>
      </c>
    </row>
    <row r="8343" spans="1:6">
      <c r="A8343" s="1">
        <v>1213245</v>
      </c>
      <c r="C8343">
        <v>909180</v>
      </c>
      <c r="E8343" s="1">
        <f t="shared" si="261"/>
        <v>304065</v>
      </c>
      <c r="F8343">
        <f t="shared" si="260"/>
        <v>0</v>
      </c>
    </row>
    <row r="8344" spans="1:6">
      <c r="A8344" s="1">
        <v>1208871</v>
      </c>
      <c r="C8344">
        <v>981045</v>
      </c>
      <c r="E8344" s="1">
        <f t="shared" si="261"/>
        <v>227826</v>
      </c>
      <c r="F8344">
        <f t="shared" si="260"/>
        <v>0</v>
      </c>
    </row>
    <row r="8345" spans="1:6">
      <c r="A8345" s="1">
        <v>1214892</v>
      </c>
      <c r="C8345">
        <v>850572</v>
      </c>
      <c r="E8345" s="1">
        <f t="shared" si="261"/>
        <v>364320</v>
      </c>
      <c r="F8345">
        <f t="shared" si="260"/>
        <v>0</v>
      </c>
    </row>
    <row r="8346" spans="1:6">
      <c r="A8346" s="1">
        <v>1411317</v>
      </c>
      <c r="C8346">
        <v>975546</v>
      </c>
      <c r="E8346" s="1">
        <f t="shared" si="261"/>
        <v>435771</v>
      </c>
      <c r="F8346">
        <f t="shared" si="260"/>
        <v>0</v>
      </c>
    </row>
    <row r="8347" spans="1:6">
      <c r="A8347" s="1">
        <v>1296477</v>
      </c>
      <c r="C8347">
        <v>1049823</v>
      </c>
      <c r="E8347" s="1">
        <f t="shared" si="261"/>
        <v>246654</v>
      </c>
      <c r="F8347">
        <f t="shared" si="260"/>
        <v>0</v>
      </c>
    </row>
    <row r="8348" spans="1:6">
      <c r="A8348" s="1">
        <v>1253106</v>
      </c>
      <c r="C8348">
        <v>953874</v>
      </c>
      <c r="E8348" s="1">
        <f t="shared" si="261"/>
        <v>299232</v>
      </c>
      <c r="F8348">
        <f t="shared" si="260"/>
        <v>0</v>
      </c>
    </row>
    <row r="8349" spans="1:6">
      <c r="A8349" s="1">
        <v>1170261</v>
      </c>
      <c r="C8349">
        <v>933021</v>
      </c>
      <c r="E8349" s="1">
        <f t="shared" si="261"/>
        <v>237240</v>
      </c>
      <c r="F8349">
        <f t="shared" si="260"/>
        <v>0</v>
      </c>
    </row>
    <row r="8350" spans="1:6">
      <c r="A8350" s="1">
        <v>1344177</v>
      </c>
      <c r="C8350">
        <v>984636</v>
      </c>
      <c r="E8350" s="1">
        <f t="shared" si="261"/>
        <v>359541</v>
      </c>
      <c r="F8350">
        <f t="shared" si="260"/>
        <v>0</v>
      </c>
    </row>
    <row r="8351" spans="1:6">
      <c r="A8351" s="1">
        <v>1324692</v>
      </c>
      <c r="C8351">
        <v>1038915</v>
      </c>
      <c r="E8351" s="1">
        <f t="shared" si="261"/>
        <v>285777</v>
      </c>
      <c r="F8351">
        <f t="shared" si="260"/>
        <v>0</v>
      </c>
    </row>
    <row r="8352" spans="1:6">
      <c r="A8352" s="1">
        <v>1322415</v>
      </c>
      <c r="C8352">
        <v>930744</v>
      </c>
      <c r="E8352" s="1">
        <f t="shared" si="261"/>
        <v>391671</v>
      </c>
      <c r="F8352">
        <f t="shared" si="260"/>
        <v>0</v>
      </c>
    </row>
    <row r="8353" spans="1:6">
      <c r="A8353" s="1">
        <v>1279854</v>
      </c>
      <c r="C8353">
        <v>943452</v>
      </c>
      <c r="E8353" s="1">
        <f t="shared" si="261"/>
        <v>336402</v>
      </c>
      <c r="F8353">
        <f t="shared" si="260"/>
        <v>0</v>
      </c>
    </row>
    <row r="8354" spans="1:6">
      <c r="A8354" s="1">
        <v>1302633</v>
      </c>
      <c r="C8354">
        <v>1021698</v>
      </c>
      <c r="E8354" s="1">
        <f t="shared" si="261"/>
        <v>280935</v>
      </c>
      <c r="F8354">
        <f t="shared" si="260"/>
        <v>0</v>
      </c>
    </row>
    <row r="8355" spans="1:6">
      <c r="A8355" s="1">
        <v>1341189</v>
      </c>
      <c r="C8355">
        <v>943821</v>
      </c>
      <c r="E8355" s="1">
        <f t="shared" si="261"/>
        <v>397368</v>
      </c>
      <c r="F8355">
        <f t="shared" si="260"/>
        <v>0</v>
      </c>
    </row>
    <row r="8356" spans="1:6">
      <c r="A8356" s="1">
        <v>1351647</v>
      </c>
      <c r="C8356">
        <v>1016172</v>
      </c>
      <c r="E8356" s="1">
        <f t="shared" si="261"/>
        <v>335475</v>
      </c>
      <c r="F8356">
        <f t="shared" si="260"/>
        <v>0</v>
      </c>
    </row>
    <row r="8357" spans="1:6">
      <c r="A8357" s="1">
        <v>1223640</v>
      </c>
      <c r="C8357">
        <v>930321</v>
      </c>
      <c r="E8357" s="1">
        <f t="shared" si="261"/>
        <v>293319</v>
      </c>
      <c r="F8357">
        <f t="shared" si="260"/>
        <v>0</v>
      </c>
    </row>
    <row r="8358" spans="1:6">
      <c r="A8358" s="1">
        <v>1328265</v>
      </c>
      <c r="C8358">
        <v>962523</v>
      </c>
      <c r="E8358" s="1">
        <f t="shared" si="261"/>
        <v>365742</v>
      </c>
      <c r="F8358">
        <f t="shared" si="260"/>
        <v>0</v>
      </c>
    </row>
    <row r="8359" spans="1:6">
      <c r="A8359" s="1">
        <v>1284903</v>
      </c>
      <c r="C8359">
        <v>904230</v>
      </c>
      <c r="E8359" s="1">
        <f t="shared" si="261"/>
        <v>380673</v>
      </c>
      <c r="F8359">
        <f t="shared" si="260"/>
        <v>0</v>
      </c>
    </row>
    <row r="8360" spans="1:6">
      <c r="A8360" s="1">
        <v>1376757</v>
      </c>
      <c r="C8360">
        <v>1003995</v>
      </c>
      <c r="E8360" s="1">
        <f t="shared" si="261"/>
        <v>372762</v>
      </c>
      <c r="F8360">
        <f t="shared" si="260"/>
        <v>0</v>
      </c>
    </row>
    <row r="8361" spans="1:6">
      <c r="A8361" s="1">
        <v>1360224</v>
      </c>
      <c r="C8361">
        <v>1006155</v>
      </c>
      <c r="E8361" s="1">
        <f t="shared" si="261"/>
        <v>354069</v>
      </c>
      <c r="F8361">
        <f t="shared" si="260"/>
        <v>0</v>
      </c>
    </row>
    <row r="8362" spans="1:6">
      <c r="A8362" s="1">
        <v>1288926</v>
      </c>
      <c r="C8362">
        <v>886365</v>
      </c>
      <c r="E8362" s="1">
        <f t="shared" si="261"/>
        <v>402561</v>
      </c>
      <c r="F8362">
        <f t="shared" si="260"/>
        <v>0</v>
      </c>
    </row>
    <row r="8363" spans="1:6">
      <c r="A8363" s="1">
        <v>1360602</v>
      </c>
      <c r="C8363">
        <v>1104201</v>
      </c>
      <c r="E8363" s="1">
        <f t="shared" si="261"/>
        <v>256401</v>
      </c>
      <c r="F8363">
        <f t="shared" si="260"/>
        <v>0</v>
      </c>
    </row>
    <row r="8364" spans="1:6">
      <c r="A8364" s="1">
        <v>1253106</v>
      </c>
      <c r="C8364">
        <v>781686</v>
      </c>
      <c r="E8364" s="1">
        <f t="shared" si="261"/>
        <v>471420</v>
      </c>
      <c r="F8364">
        <f t="shared" si="260"/>
        <v>0</v>
      </c>
    </row>
    <row r="8365" spans="1:6">
      <c r="A8365" s="1">
        <v>1278081</v>
      </c>
      <c r="C8365">
        <v>913032</v>
      </c>
      <c r="E8365" s="1">
        <f t="shared" si="261"/>
        <v>365049</v>
      </c>
      <c r="F8365">
        <f t="shared" si="260"/>
        <v>0</v>
      </c>
    </row>
    <row r="8366" spans="1:6">
      <c r="A8366" s="1">
        <v>1231362</v>
      </c>
      <c r="C8366">
        <v>967563</v>
      </c>
      <c r="E8366" s="1">
        <f t="shared" si="261"/>
        <v>263799</v>
      </c>
      <c r="F8366">
        <f t="shared" si="260"/>
        <v>0</v>
      </c>
    </row>
    <row r="8367" spans="1:6">
      <c r="A8367" s="1">
        <v>1186425</v>
      </c>
      <c r="C8367">
        <v>1014768</v>
      </c>
      <c r="E8367" s="1">
        <f t="shared" si="261"/>
        <v>171657</v>
      </c>
      <c r="F8367">
        <f t="shared" si="260"/>
        <v>0</v>
      </c>
    </row>
    <row r="8368" spans="1:6">
      <c r="A8368" s="1">
        <v>1289583</v>
      </c>
      <c r="C8368">
        <v>980325</v>
      </c>
      <c r="E8368" s="1">
        <f t="shared" si="261"/>
        <v>309258</v>
      </c>
      <c r="F8368">
        <f t="shared" si="260"/>
        <v>0</v>
      </c>
    </row>
    <row r="8369" spans="1:6">
      <c r="A8369" s="1">
        <v>1268514</v>
      </c>
      <c r="C8369">
        <v>1083420</v>
      </c>
      <c r="E8369" s="1">
        <f t="shared" si="261"/>
        <v>185094</v>
      </c>
      <c r="F8369">
        <f t="shared" si="260"/>
        <v>0</v>
      </c>
    </row>
    <row r="8370" spans="1:6">
      <c r="A8370" s="1">
        <v>1174311</v>
      </c>
      <c r="C8370">
        <v>1002348</v>
      </c>
      <c r="E8370" s="1">
        <f t="shared" si="261"/>
        <v>171963</v>
      </c>
      <c r="F8370">
        <f t="shared" si="260"/>
        <v>0</v>
      </c>
    </row>
    <row r="8371" spans="1:6">
      <c r="A8371" s="1">
        <v>1013157</v>
      </c>
      <c r="C8371">
        <v>1040094</v>
      </c>
      <c r="E8371" s="1">
        <f t="shared" si="261"/>
        <v>-26937</v>
      </c>
      <c r="F8371">
        <f t="shared" si="260"/>
        <v>-26937</v>
      </c>
    </row>
    <row r="8372" spans="1:6">
      <c r="A8372" s="1">
        <v>1136016</v>
      </c>
      <c r="C8372">
        <v>901332</v>
      </c>
      <c r="E8372" s="1">
        <f t="shared" si="261"/>
        <v>234684</v>
      </c>
      <c r="F8372">
        <f t="shared" si="260"/>
        <v>0</v>
      </c>
    </row>
    <row r="8373" spans="1:6">
      <c r="A8373" s="1">
        <v>1256337</v>
      </c>
      <c r="C8373">
        <v>954180</v>
      </c>
      <c r="E8373" s="1">
        <f t="shared" si="261"/>
        <v>302157</v>
      </c>
      <c r="F8373">
        <f t="shared" si="260"/>
        <v>0</v>
      </c>
    </row>
    <row r="8374" spans="1:6">
      <c r="A8374" s="1">
        <v>1230471</v>
      </c>
      <c r="C8374">
        <v>955476</v>
      </c>
      <c r="E8374" s="1">
        <f t="shared" si="261"/>
        <v>274995</v>
      </c>
      <c r="F8374">
        <f t="shared" si="260"/>
        <v>0</v>
      </c>
    </row>
    <row r="8375" spans="1:6">
      <c r="A8375" s="1">
        <v>1287036</v>
      </c>
      <c r="C8375">
        <v>995049</v>
      </c>
      <c r="E8375" s="1">
        <f t="shared" si="261"/>
        <v>291987</v>
      </c>
      <c r="F8375">
        <f t="shared" si="260"/>
        <v>0</v>
      </c>
    </row>
    <row r="8376" spans="1:6">
      <c r="A8376" s="1">
        <v>1289151</v>
      </c>
      <c r="C8376">
        <v>993177</v>
      </c>
      <c r="E8376" s="1">
        <f t="shared" si="261"/>
        <v>295974</v>
      </c>
      <c r="F8376">
        <f t="shared" si="260"/>
        <v>0</v>
      </c>
    </row>
    <row r="8377" spans="1:6">
      <c r="A8377" s="1">
        <v>1281960</v>
      </c>
      <c r="C8377">
        <v>963225</v>
      </c>
      <c r="E8377" s="1">
        <f t="shared" si="261"/>
        <v>318735</v>
      </c>
      <c r="F8377">
        <f t="shared" si="260"/>
        <v>0</v>
      </c>
    </row>
    <row r="8378" spans="1:6">
      <c r="A8378" s="1">
        <v>1150794</v>
      </c>
      <c r="C8378">
        <v>997254</v>
      </c>
      <c r="E8378" s="1">
        <f t="shared" si="261"/>
        <v>153540</v>
      </c>
      <c r="F8378">
        <f t="shared" si="260"/>
        <v>0</v>
      </c>
    </row>
    <row r="8379" spans="1:6">
      <c r="A8379" s="1">
        <v>1289610</v>
      </c>
      <c r="C8379">
        <v>1037520</v>
      </c>
      <c r="E8379" s="1">
        <f t="shared" si="261"/>
        <v>252090</v>
      </c>
      <c r="F8379">
        <f t="shared" si="260"/>
        <v>0</v>
      </c>
    </row>
    <row r="8380" spans="1:6">
      <c r="A8380" s="1">
        <v>1224486</v>
      </c>
      <c r="C8380">
        <v>931437</v>
      </c>
      <c r="E8380" s="1">
        <f t="shared" si="261"/>
        <v>293049</v>
      </c>
      <c r="F8380">
        <f t="shared" si="260"/>
        <v>0</v>
      </c>
    </row>
    <row r="8381" spans="1:6">
      <c r="A8381" s="1">
        <v>1130229</v>
      </c>
      <c r="C8381">
        <v>993015</v>
      </c>
      <c r="E8381" s="1">
        <f t="shared" si="261"/>
        <v>137214</v>
      </c>
      <c r="F8381">
        <f t="shared" si="260"/>
        <v>0</v>
      </c>
    </row>
    <row r="8382" spans="1:6">
      <c r="A8382" s="1">
        <v>1280475</v>
      </c>
      <c r="C8382">
        <v>996741</v>
      </c>
      <c r="E8382" s="1">
        <f t="shared" si="261"/>
        <v>283734</v>
      </c>
      <c r="F8382">
        <f t="shared" si="260"/>
        <v>0</v>
      </c>
    </row>
    <row r="8383" spans="1:6">
      <c r="A8383" s="1">
        <v>1209420</v>
      </c>
      <c r="C8383">
        <v>935199</v>
      </c>
      <c r="E8383" s="1">
        <f t="shared" si="261"/>
        <v>274221</v>
      </c>
      <c r="F8383">
        <f t="shared" si="260"/>
        <v>0</v>
      </c>
    </row>
    <row r="8384" spans="1:6">
      <c r="A8384" s="1">
        <v>1289871</v>
      </c>
      <c r="C8384">
        <v>980739</v>
      </c>
      <c r="E8384" s="1">
        <f t="shared" si="261"/>
        <v>309132</v>
      </c>
      <c r="F8384">
        <f t="shared" si="260"/>
        <v>0</v>
      </c>
    </row>
    <row r="8385" spans="1:6">
      <c r="A8385" s="1">
        <v>1239408</v>
      </c>
      <c r="C8385">
        <v>955125</v>
      </c>
      <c r="E8385" s="1">
        <f t="shared" si="261"/>
        <v>284283</v>
      </c>
      <c r="F8385">
        <f t="shared" si="260"/>
        <v>0</v>
      </c>
    </row>
    <row r="8386" spans="1:6">
      <c r="A8386" s="1">
        <v>1200771</v>
      </c>
      <c r="C8386">
        <v>875637</v>
      </c>
      <c r="E8386" s="1">
        <f t="shared" si="261"/>
        <v>325134</v>
      </c>
      <c r="F8386">
        <f t="shared" ref="F8386:F8449" si="262">IF(E8386&gt;=0,0,E8386)</f>
        <v>0</v>
      </c>
    </row>
    <row r="8387" spans="1:6">
      <c r="A8387" s="1">
        <v>1308555</v>
      </c>
      <c r="C8387">
        <v>1076175</v>
      </c>
      <c r="E8387" s="1">
        <f t="shared" ref="E8387:E8450" si="263">$A8387 -$C8387</f>
        <v>232380</v>
      </c>
      <c r="F8387">
        <f t="shared" si="262"/>
        <v>0</v>
      </c>
    </row>
    <row r="8388" spans="1:6">
      <c r="A8388" s="1">
        <v>1131912</v>
      </c>
      <c r="C8388">
        <v>1002150</v>
      </c>
      <c r="E8388" s="1">
        <f t="shared" si="263"/>
        <v>129762</v>
      </c>
      <c r="F8388">
        <f t="shared" si="262"/>
        <v>0</v>
      </c>
    </row>
    <row r="8389" spans="1:6">
      <c r="A8389" s="1">
        <v>1181655</v>
      </c>
      <c r="C8389">
        <v>980397</v>
      </c>
      <c r="E8389" s="1">
        <f t="shared" si="263"/>
        <v>201258</v>
      </c>
      <c r="F8389">
        <f t="shared" si="262"/>
        <v>0</v>
      </c>
    </row>
    <row r="8390" spans="1:6">
      <c r="A8390" s="1">
        <v>1308438</v>
      </c>
      <c r="C8390">
        <v>921609</v>
      </c>
      <c r="E8390" s="1">
        <f t="shared" si="263"/>
        <v>386829</v>
      </c>
      <c r="F8390">
        <f t="shared" si="262"/>
        <v>0</v>
      </c>
    </row>
    <row r="8391" spans="1:6">
      <c r="A8391" s="1">
        <v>1320183</v>
      </c>
      <c r="C8391">
        <v>920151</v>
      </c>
      <c r="E8391" s="1">
        <f t="shared" si="263"/>
        <v>400032</v>
      </c>
      <c r="F8391">
        <f t="shared" si="262"/>
        <v>0</v>
      </c>
    </row>
    <row r="8392" spans="1:6">
      <c r="A8392" s="1">
        <v>1195182</v>
      </c>
      <c r="C8392">
        <v>996561</v>
      </c>
      <c r="E8392" s="1">
        <f t="shared" si="263"/>
        <v>198621</v>
      </c>
      <c r="F8392">
        <f t="shared" si="262"/>
        <v>0</v>
      </c>
    </row>
    <row r="8393" spans="1:6">
      <c r="A8393" s="1">
        <v>1095966</v>
      </c>
      <c r="C8393">
        <v>1033623</v>
      </c>
      <c r="E8393" s="1">
        <f t="shared" si="263"/>
        <v>62343</v>
      </c>
      <c r="F8393">
        <f t="shared" si="262"/>
        <v>0</v>
      </c>
    </row>
    <row r="8394" spans="1:6">
      <c r="A8394" s="1">
        <v>1261980</v>
      </c>
      <c r="C8394">
        <v>978363</v>
      </c>
      <c r="E8394" s="1">
        <f t="shared" si="263"/>
        <v>283617</v>
      </c>
      <c r="F8394">
        <f t="shared" si="262"/>
        <v>0</v>
      </c>
    </row>
    <row r="8395" spans="1:6">
      <c r="A8395" s="1">
        <v>1269990</v>
      </c>
      <c r="C8395">
        <v>958581</v>
      </c>
      <c r="E8395" s="1">
        <f t="shared" si="263"/>
        <v>311409</v>
      </c>
      <c r="F8395">
        <f t="shared" si="262"/>
        <v>0</v>
      </c>
    </row>
    <row r="8396" spans="1:6">
      <c r="A8396" s="1">
        <v>1311372</v>
      </c>
      <c r="C8396">
        <v>972540</v>
      </c>
      <c r="E8396" s="1">
        <f t="shared" si="263"/>
        <v>338832</v>
      </c>
      <c r="F8396">
        <f t="shared" si="262"/>
        <v>0</v>
      </c>
    </row>
    <row r="8397" spans="1:6">
      <c r="A8397" s="1">
        <v>1192500</v>
      </c>
      <c r="C8397">
        <v>979722</v>
      </c>
      <c r="E8397" s="1">
        <f t="shared" si="263"/>
        <v>212778</v>
      </c>
      <c r="F8397">
        <f t="shared" si="262"/>
        <v>0</v>
      </c>
    </row>
    <row r="8398" spans="1:6">
      <c r="A8398" s="1">
        <v>1314918</v>
      </c>
      <c r="C8398">
        <v>926415</v>
      </c>
      <c r="E8398" s="1">
        <f t="shared" si="263"/>
        <v>388503</v>
      </c>
      <c r="F8398">
        <f t="shared" si="262"/>
        <v>0</v>
      </c>
    </row>
    <row r="8399" spans="1:6">
      <c r="A8399" s="1">
        <v>1319418</v>
      </c>
      <c r="C8399">
        <v>996534</v>
      </c>
      <c r="E8399" s="1">
        <f t="shared" si="263"/>
        <v>322884</v>
      </c>
      <c r="F8399">
        <f t="shared" si="262"/>
        <v>0</v>
      </c>
    </row>
    <row r="8400" spans="1:6">
      <c r="A8400" s="1">
        <v>1330002</v>
      </c>
      <c r="C8400">
        <v>990972</v>
      </c>
      <c r="E8400" s="1">
        <f t="shared" si="263"/>
        <v>339030</v>
      </c>
      <c r="F8400">
        <f t="shared" si="262"/>
        <v>0</v>
      </c>
    </row>
    <row r="8401" spans="1:6">
      <c r="A8401" s="1">
        <v>1354041</v>
      </c>
      <c r="C8401">
        <v>1053558</v>
      </c>
      <c r="E8401" s="1">
        <f t="shared" si="263"/>
        <v>300483</v>
      </c>
      <c r="F8401">
        <f t="shared" si="262"/>
        <v>0</v>
      </c>
    </row>
    <row r="8402" spans="1:6">
      <c r="A8402" s="1">
        <v>1231317</v>
      </c>
      <c r="C8402">
        <v>952704</v>
      </c>
      <c r="E8402" s="1">
        <f t="shared" si="263"/>
        <v>278613</v>
      </c>
      <c r="F8402">
        <f t="shared" si="262"/>
        <v>0</v>
      </c>
    </row>
    <row r="8403" spans="1:6">
      <c r="A8403" s="1">
        <v>1281843</v>
      </c>
      <c r="C8403">
        <v>978345</v>
      </c>
      <c r="E8403" s="1">
        <f t="shared" si="263"/>
        <v>303498</v>
      </c>
      <c r="F8403">
        <f t="shared" si="262"/>
        <v>0</v>
      </c>
    </row>
    <row r="8404" spans="1:6">
      <c r="A8404" s="1">
        <v>1233972</v>
      </c>
      <c r="C8404">
        <v>1050336</v>
      </c>
      <c r="E8404" s="1">
        <f t="shared" si="263"/>
        <v>183636</v>
      </c>
      <c r="F8404">
        <f t="shared" si="262"/>
        <v>0</v>
      </c>
    </row>
    <row r="8405" spans="1:6">
      <c r="A8405" s="1">
        <v>1237302</v>
      </c>
      <c r="C8405">
        <v>986895</v>
      </c>
      <c r="E8405" s="1">
        <f t="shared" si="263"/>
        <v>250407</v>
      </c>
      <c r="F8405">
        <f t="shared" si="262"/>
        <v>0</v>
      </c>
    </row>
    <row r="8406" spans="1:6">
      <c r="A8406" s="1">
        <v>1037457</v>
      </c>
      <c r="C8406">
        <v>971136</v>
      </c>
      <c r="E8406" s="1">
        <f t="shared" si="263"/>
        <v>66321</v>
      </c>
      <c r="F8406">
        <f t="shared" si="262"/>
        <v>0</v>
      </c>
    </row>
    <row r="8407" spans="1:6">
      <c r="A8407" s="1">
        <v>1258335</v>
      </c>
      <c r="C8407">
        <v>1029753</v>
      </c>
      <c r="E8407" s="1">
        <f t="shared" si="263"/>
        <v>228582</v>
      </c>
      <c r="F8407">
        <f t="shared" si="262"/>
        <v>0</v>
      </c>
    </row>
    <row r="8408" spans="1:6">
      <c r="A8408" s="1">
        <v>1331721</v>
      </c>
      <c r="C8408">
        <v>976527</v>
      </c>
      <c r="E8408" s="1">
        <f t="shared" si="263"/>
        <v>355194</v>
      </c>
      <c r="F8408">
        <f t="shared" si="262"/>
        <v>0</v>
      </c>
    </row>
    <row r="8409" spans="1:6">
      <c r="A8409" s="1">
        <v>1396089</v>
      </c>
      <c r="C8409">
        <v>867870</v>
      </c>
      <c r="E8409" s="1">
        <f t="shared" si="263"/>
        <v>528219</v>
      </c>
      <c r="F8409">
        <f t="shared" si="262"/>
        <v>0</v>
      </c>
    </row>
    <row r="8410" spans="1:6">
      <c r="A8410" s="1">
        <v>1347579</v>
      </c>
      <c r="C8410">
        <v>936207</v>
      </c>
      <c r="E8410" s="1">
        <f t="shared" si="263"/>
        <v>411372</v>
      </c>
      <c r="F8410">
        <f t="shared" si="262"/>
        <v>0</v>
      </c>
    </row>
    <row r="8411" spans="1:6">
      <c r="A8411" s="1">
        <v>1335069</v>
      </c>
      <c r="C8411">
        <v>981441</v>
      </c>
      <c r="E8411" s="1">
        <f t="shared" si="263"/>
        <v>353628</v>
      </c>
      <c r="F8411">
        <f t="shared" si="262"/>
        <v>0</v>
      </c>
    </row>
    <row r="8412" spans="1:6">
      <c r="A8412" s="1">
        <v>1277739</v>
      </c>
      <c r="C8412">
        <v>874791</v>
      </c>
      <c r="E8412" s="1">
        <f t="shared" si="263"/>
        <v>402948</v>
      </c>
      <c r="F8412">
        <f t="shared" si="262"/>
        <v>0</v>
      </c>
    </row>
    <row r="8413" spans="1:6">
      <c r="A8413" s="1">
        <v>1288080</v>
      </c>
      <c r="C8413">
        <v>1010565</v>
      </c>
      <c r="E8413" s="1">
        <f t="shared" si="263"/>
        <v>277515</v>
      </c>
      <c r="F8413">
        <f t="shared" si="262"/>
        <v>0</v>
      </c>
    </row>
    <row r="8414" spans="1:6">
      <c r="A8414" s="1">
        <v>1269504</v>
      </c>
      <c r="C8414">
        <v>1051866</v>
      </c>
      <c r="E8414" s="1">
        <f t="shared" si="263"/>
        <v>217638</v>
      </c>
      <c r="F8414">
        <f t="shared" si="262"/>
        <v>0</v>
      </c>
    </row>
    <row r="8415" spans="1:6">
      <c r="A8415" s="1">
        <v>1324809</v>
      </c>
      <c r="C8415">
        <v>1005687</v>
      </c>
      <c r="E8415" s="1">
        <f t="shared" si="263"/>
        <v>319122</v>
      </c>
      <c r="F8415">
        <f t="shared" si="262"/>
        <v>0</v>
      </c>
    </row>
    <row r="8416" spans="1:6">
      <c r="A8416" s="1">
        <v>1271142</v>
      </c>
      <c r="C8416">
        <v>995652</v>
      </c>
      <c r="E8416" s="1">
        <f t="shared" si="263"/>
        <v>275490</v>
      </c>
      <c r="F8416">
        <f t="shared" si="262"/>
        <v>0</v>
      </c>
    </row>
    <row r="8417" spans="1:6">
      <c r="A8417" s="1">
        <v>1322856</v>
      </c>
      <c r="C8417">
        <v>916776</v>
      </c>
      <c r="E8417" s="1">
        <f t="shared" si="263"/>
        <v>406080</v>
      </c>
      <c r="F8417">
        <f t="shared" si="262"/>
        <v>0</v>
      </c>
    </row>
    <row r="8418" spans="1:6">
      <c r="A8418" s="1">
        <v>1385865</v>
      </c>
      <c r="C8418">
        <v>908676</v>
      </c>
      <c r="E8418" s="1">
        <f t="shared" si="263"/>
        <v>477189</v>
      </c>
      <c r="F8418">
        <f t="shared" si="262"/>
        <v>0</v>
      </c>
    </row>
    <row r="8419" spans="1:6">
      <c r="A8419" s="1">
        <v>1209870</v>
      </c>
      <c r="C8419">
        <v>972486</v>
      </c>
      <c r="E8419" s="1">
        <f t="shared" si="263"/>
        <v>237384</v>
      </c>
      <c r="F8419">
        <f t="shared" si="262"/>
        <v>0</v>
      </c>
    </row>
    <row r="8420" spans="1:6">
      <c r="A8420" s="1">
        <v>1176048</v>
      </c>
      <c r="C8420">
        <v>947043</v>
      </c>
      <c r="E8420" s="1">
        <f t="shared" si="263"/>
        <v>229005</v>
      </c>
      <c r="F8420">
        <f t="shared" si="262"/>
        <v>0</v>
      </c>
    </row>
    <row r="8421" spans="1:6">
      <c r="A8421" s="1">
        <v>1272321</v>
      </c>
      <c r="C8421">
        <v>1014921</v>
      </c>
      <c r="E8421" s="1">
        <f t="shared" si="263"/>
        <v>257400</v>
      </c>
      <c r="F8421">
        <f t="shared" si="262"/>
        <v>0</v>
      </c>
    </row>
    <row r="8422" spans="1:6">
      <c r="A8422" s="1">
        <v>1256850</v>
      </c>
      <c r="C8422">
        <v>987579</v>
      </c>
      <c r="E8422" s="1">
        <f t="shared" si="263"/>
        <v>269271</v>
      </c>
      <c r="F8422">
        <f t="shared" si="262"/>
        <v>0</v>
      </c>
    </row>
    <row r="8423" spans="1:6">
      <c r="A8423" s="1">
        <v>1256733</v>
      </c>
      <c r="C8423">
        <v>955836</v>
      </c>
      <c r="E8423" s="1">
        <f t="shared" si="263"/>
        <v>300897</v>
      </c>
      <c r="F8423">
        <f t="shared" si="262"/>
        <v>0</v>
      </c>
    </row>
    <row r="8424" spans="1:6">
      <c r="A8424" s="1">
        <v>1096074</v>
      </c>
      <c r="C8424">
        <v>1001268</v>
      </c>
      <c r="E8424" s="1">
        <f t="shared" si="263"/>
        <v>94806</v>
      </c>
      <c r="F8424">
        <f t="shared" si="262"/>
        <v>0</v>
      </c>
    </row>
    <row r="8425" spans="1:6">
      <c r="A8425" s="1">
        <v>1264698</v>
      </c>
      <c r="C8425">
        <v>986040</v>
      </c>
      <c r="E8425" s="1">
        <f t="shared" si="263"/>
        <v>278658</v>
      </c>
      <c r="F8425">
        <f t="shared" si="262"/>
        <v>0</v>
      </c>
    </row>
    <row r="8426" spans="1:6">
      <c r="A8426" s="1">
        <v>1230822</v>
      </c>
      <c r="C8426">
        <v>927666</v>
      </c>
      <c r="E8426" s="1">
        <f t="shared" si="263"/>
        <v>303156</v>
      </c>
      <c r="F8426">
        <f t="shared" si="262"/>
        <v>0</v>
      </c>
    </row>
    <row r="8427" spans="1:6">
      <c r="A8427" s="1">
        <v>1249407</v>
      </c>
      <c r="C8427">
        <v>1076571</v>
      </c>
      <c r="E8427" s="1">
        <f t="shared" si="263"/>
        <v>172836</v>
      </c>
      <c r="F8427">
        <f t="shared" si="262"/>
        <v>0</v>
      </c>
    </row>
    <row r="8428" spans="1:6">
      <c r="A8428" s="1">
        <v>1330866</v>
      </c>
      <c r="C8428">
        <v>962370</v>
      </c>
      <c r="E8428" s="1">
        <f t="shared" si="263"/>
        <v>368496</v>
      </c>
      <c r="F8428">
        <f t="shared" si="262"/>
        <v>0</v>
      </c>
    </row>
    <row r="8429" spans="1:6">
      <c r="A8429" s="1">
        <v>1306764</v>
      </c>
      <c r="C8429">
        <v>830970</v>
      </c>
      <c r="E8429" s="1">
        <f t="shared" si="263"/>
        <v>475794</v>
      </c>
      <c r="F8429">
        <f t="shared" si="262"/>
        <v>0</v>
      </c>
    </row>
    <row r="8430" spans="1:6">
      <c r="A8430" s="1">
        <v>1335645</v>
      </c>
      <c r="C8430">
        <v>920628</v>
      </c>
      <c r="E8430" s="1">
        <f t="shared" si="263"/>
        <v>415017</v>
      </c>
      <c r="F8430">
        <f t="shared" si="262"/>
        <v>0</v>
      </c>
    </row>
    <row r="8431" spans="1:6">
      <c r="A8431" s="1">
        <v>1386387</v>
      </c>
      <c r="C8431">
        <v>941391</v>
      </c>
      <c r="E8431" s="1">
        <f t="shared" si="263"/>
        <v>444996</v>
      </c>
      <c r="F8431">
        <f t="shared" si="262"/>
        <v>0</v>
      </c>
    </row>
    <row r="8432" spans="1:6">
      <c r="A8432" s="1">
        <v>1401120</v>
      </c>
      <c r="C8432">
        <v>993843</v>
      </c>
      <c r="E8432" s="1">
        <f t="shared" si="263"/>
        <v>407277</v>
      </c>
      <c r="F8432">
        <f t="shared" si="262"/>
        <v>0</v>
      </c>
    </row>
    <row r="8433" spans="1:6">
      <c r="A8433" s="1">
        <v>1186821</v>
      </c>
      <c r="C8433">
        <v>870300</v>
      </c>
      <c r="E8433" s="1">
        <f t="shared" si="263"/>
        <v>316521</v>
      </c>
      <c r="F8433">
        <f t="shared" si="262"/>
        <v>0</v>
      </c>
    </row>
    <row r="8434" spans="1:6">
      <c r="A8434" s="1">
        <v>1250019</v>
      </c>
      <c r="C8434">
        <v>967662</v>
      </c>
      <c r="E8434" s="1">
        <f t="shared" si="263"/>
        <v>282357</v>
      </c>
      <c r="F8434">
        <f t="shared" si="262"/>
        <v>0</v>
      </c>
    </row>
    <row r="8435" spans="1:6">
      <c r="A8435" s="1">
        <v>1290501</v>
      </c>
      <c r="C8435">
        <v>891900</v>
      </c>
      <c r="E8435" s="1">
        <f t="shared" si="263"/>
        <v>398601</v>
      </c>
      <c r="F8435">
        <f t="shared" si="262"/>
        <v>0</v>
      </c>
    </row>
    <row r="8436" spans="1:6">
      <c r="A8436" s="1">
        <v>1284948</v>
      </c>
      <c r="C8436">
        <v>916974</v>
      </c>
      <c r="E8436" s="1">
        <f t="shared" si="263"/>
        <v>367974</v>
      </c>
      <c r="F8436">
        <f t="shared" si="262"/>
        <v>0</v>
      </c>
    </row>
    <row r="8437" spans="1:6">
      <c r="A8437" s="1">
        <v>1328265</v>
      </c>
      <c r="C8437">
        <v>1050264</v>
      </c>
      <c r="E8437" s="1">
        <f t="shared" si="263"/>
        <v>278001</v>
      </c>
      <c r="F8437">
        <f t="shared" si="262"/>
        <v>0</v>
      </c>
    </row>
    <row r="8438" spans="1:6">
      <c r="A8438" s="1">
        <v>1352790</v>
      </c>
      <c r="C8438">
        <v>928944</v>
      </c>
      <c r="E8438" s="1">
        <f t="shared" si="263"/>
        <v>423846</v>
      </c>
      <c r="F8438">
        <f t="shared" si="262"/>
        <v>0</v>
      </c>
    </row>
    <row r="8439" spans="1:6">
      <c r="A8439" s="1">
        <v>1334718</v>
      </c>
      <c r="C8439">
        <v>973719</v>
      </c>
      <c r="E8439" s="1">
        <f t="shared" si="263"/>
        <v>360999</v>
      </c>
      <c r="F8439">
        <f t="shared" si="262"/>
        <v>0</v>
      </c>
    </row>
    <row r="8440" spans="1:6">
      <c r="A8440" s="1">
        <v>1256976</v>
      </c>
      <c r="C8440">
        <v>938970</v>
      </c>
      <c r="E8440" s="1">
        <f t="shared" si="263"/>
        <v>318006</v>
      </c>
      <c r="F8440">
        <f t="shared" si="262"/>
        <v>0</v>
      </c>
    </row>
    <row r="8441" spans="1:6">
      <c r="A8441" s="1">
        <v>1242774</v>
      </c>
      <c r="C8441">
        <v>962919</v>
      </c>
      <c r="E8441" s="1">
        <f t="shared" si="263"/>
        <v>279855</v>
      </c>
      <c r="F8441">
        <f t="shared" si="262"/>
        <v>0</v>
      </c>
    </row>
    <row r="8442" spans="1:6">
      <c r="A8442" s="1">
        <v>1340352</v>
      </c>
      <c r="C8442">
        <v>1031004</v>
      </c>
      <c r="E8442" s="1">
        <f t="shared" si="263"/>
        <v>309348</v>
      </c>
      <c r="F8442">
        <f t="shared" si="262"/>
        <v>0</v>
      </c>
    </row>
    <row r="8443" spans="1:6">
      <c r="A8443" s="1">
        <v>1319400</v>
      </c>
      <c r="C8443">
        <v>983457</v>
      </c>
      <c r="E8443" s="1">
        <f t="shared" si="263"/>
        <v>335943</v>
      </c>
      <c r="F8443">
        <f t="shared" si="262"/>
        <v>0</v>
      </c>
    </row>
    <row r="8444" spans="1:6">
      <c r="A8444" s="1">
        <v>1306683</v>
      </c>
      <c r="C8444">
        <v>987255</v>
      </c>
      <c r="E8444" s="1">
        <f t="shared" si="263"/>
        <v>319428</v>
      </c>
      <c r="F8444">
        <f t="shared" si="262"/>
        <v>0</v>
      </c>
    </row>
    <row r="8445" spans="1:6">
      <c r="A8445" s="1">
        <v>1268460</v>
      </c>
      <c r="C8445">
        <v>903078</v>
      </c>
      <c r="E8445" s="1">
        <f t="shared" si="263"/>
        <v>365382</v>
      </c>
      <c r="F8445">
        <f t="shared" si="262"/>
        <v>0</v>
      </c>
    </row>
    <row r="8446" spans="1:6">
      <c r="A8446" s="1">
        <v>1332567</v>
      </c>
      <c r="C8446">
        <v>1003005</v>
      </c>
      <c r="E8446" s="1">
        <f t="shared" si="263"/>
        <v>329562</v>
      </c>
      <c r="F8446">
        <f t="shared" si="262"/>
        <v>0</v>
      </c>
    </row>
    <row r="8447" spans="1:6">
      <c r="A8447" s="1">
        <v>1312110</v>
      </c>
      <c r="C8447">
        <v>930204</v>
      </c>
      <c r="E8447" s="1">
        <f t="shared" si="263"/>
        <v>381906</v>
      </c>
      <c r="F8447">
        <f t="shared" si="262"/>
        <v>0</v>
      </c>
    </row>
    <row r="8448" spans="1:6">
      <c r="A8448" s="1">
        <v>1280592</v>
      </c>
      <c r="C8448">
        <v>973845</v>
      </c>
      <c r="E8448" s="1">
        <f t="shared" si="263"/>
        <v>306747</v>
      </c>
      <c r="F8448">
        <f t="shared" si="262"/>
        <v>0</v>
      </c>
    </row>
    <row r="8449" spans="1:6">
      <c r="A8449" s="1">
        <v>1275525</v>
      </c>
      <c r="C8449">
        <v>955656</v>
      </c>
      <c r="E8449" s="1">
        <f t="shared" si="263"/>
        <v>319869</v>
      </c>
      <c r="F8449">
        <f t="shared" si="262"/>
        <v>0</v>
      </c>
    </row>
    <row r="8450" spans="1:6">
      <c r="A8450" s="1">
        <v>1221165</v>
      </c>
      <c r="C8450">
        <v>970272</v>
      </c>
      <c r="E8450" s="1">
        <f t="shared" si="263"/>
        <v>250893</v>
      </c>
      <c r="F8450">
        <f t="shared" ref="F8450:F8513" si="264">IF(E8450&gt;=0,0,E8450)</f>
        <v>0</v>
      </c>
    </row>
    <row r="8451" spans="1:6">
      <c r="A8451" s="1">
        <v>1356642</v>
      </c>
      <c r="C8451">
        <v>940401</v>
      </c>
      <c r="E8451" s="1">
        <f t="shared" ref="E8451:E8514" si="265">$A8451 -$C8451</f>
        <v>416241</v>
      </c>
      <c r="F8451">
        <f t="shared" si="264"/>
        <v>0</v>
      </c>
    </row>
    <row r="8452" spans="1:6">
      <c r="A8452" s="1">
        <v>1350333</v>
      </c>
      <c r="C8452">
        <v>930852</v>
      </c>
      <c r="E8452" s="1">
        <f t="shared" si="265"/>
        <v>419481</v>
      </c>
      <c r="F8452">
        <f t="shared" si="264"/>
        <v>0</v>
      </c>
    </row>
    <row r="8453" spans="1:6">
      <c r="A8453" s="1">
        <v>1308888</v>
      </c>
      <c r="C8453">
        <v>952335</v>
      </c>
      <c r="E8453" s="1">
        <f t="shared" si="265"/>
        <v>356553</v>
      </c>
      <c r="F8453">
        <f t="shared" si="264"/>
        <v>0</v>
      </c>
    </row>
    <row r="8454" spans="1:6">
      <c r="A8454" s="1">
        <v>1324125</v>
      </c>
      <c r="C8454">
        <v>936396</v>
      </c>
      <c r="E8454" s="1">
        <f t="shared" si="265"/>
        <v>387729</v>
      </c>
      <c r="F8454">
        <f t="shared" si="264"/>
        <v>0</v>
      </c>
    </row>
    <row r="8455" spans="1:6">
      <c r="A8455" s="1">
        <v>1273050</v>
      </c>
      <c r="C8455">
        <v>866970</v>
      </c>
      <c r="E8455" s="1">
        <f t="shared" si="265"/>
        <v>406080</v>
      </c>
      <c r="F8455">
        <f t="shared" si="264"/>
        <v>0</v>
      </c>
    </row>
    <row r="8456" spans="1:6">
      <c r="A8456" s="1">
        <v>1324179</v>
      </c>
      <c r="C8456">
        <v>887949</v>
      </c>
      <c r="E8456" s="1">
        <f t="shared" si="265"/>
        <v>436230</v>
      </c>
      <c r="F8456">
        <f t="shared" si="264"/>
        <v>0</v>
      </c>
    </row>
    <row r="8457" spans="1:6">
      <c r="A8457" s="1">
        <v>1327248</v>
      </c>
      <c r="C8457">
        <v>1049481</v>
      </c>
      <c r="E8457" s="1">
        <f t="shared" si="265"/>
        <v>277767</v>
      </c>
      <c r="F8457">
        <f t="shared" si="264"/>
        <v>0</v>
      </c>
    </row>
    <row r="8458" spans="1:6">
      <c r="A8458" s="1">
        <v>1203012</v>
      </c>
      <c r="C8458">
        <v>900576</v>
      </c>
      <c r="E8458" s="1">
        <f t="shared" si="265"/>
        <v>302436</v>
      </c>
      <c r="F8458">
        <f t="shared" si="264"/>
        <v>0</v>
      </c>
    </row>
    <row r="8459" spans="1:6">
      <c r="A8459" s="1">
        <v>1297575</v>
      </c>
      <c r="C8459">
        <v>1045863</v>
      </c>
      <c r="E8459" s="1">
        <f t="shared" si="265"/>
        <v>251712</v>
      </c>
      <c r="F8459">
        <f t="shared" si="264"/>
        <v>0</v>
      </c>
    </row>
    <row r="8460" spans="1:6">
      <c r="A8460" s="1">
        <v>1178766</v>
      </c>
      <c r="C8460">
        <v>905553</v>
      </c>
      <c r="E8460" s="1">
        <f t="shared" si="265"/>
        <v>273213</v>
      </c>
      <c r="F8460">
        <f t="shared" si="264"/>
        <v>0</v>
      </c>
    </row>
    <row r="8461" spans="1:6">
      <c r="A8461" s="1">
        <v>1362060</v>
      </c>
      <c r="C8461">
        <v>1006380</v>
      </c>
      <c r="E8461" s="1">
        <f t="shared" si="265"/>
        <v>355680</v>
      </c>
      <c r="F8461">
        <f t="shared" si="264"/>
        <v>0</v>
      </c>
    </row>
    <row r="8462" spans="1:6">
      <c r="A8462" s="1">
        <v>1373949</v>
      </c>
      <c r="C8462">
        <v>935514</v>
      </c>
      <c r="E8462" s="1">
        <f t="shared" si="265"/>
        <v>438435</v>
      </c>
      <c r="F8462">
        <f t="shared" si="264"/>
        <v>0</v>
      </c>
    </row>
    <row r="8463" spans="1:6">
      <c r="A8463" s="1">
        <v>1199142</v>
      </c>
      <c r="C8463">
        <v>986751</v>
      </c>
      <c r="E8463" s="1">
        <f t="shared" si="265"/>
        <v>212391</v>
      </c>
      <c r="F8463">
        <f t="shared" si="264"/>
        <v>0</v>
      </c>
    </row>
    <row r="8464" spans="1:6">
      <c r="A8464" s="1">
        <v>1255428</v>
      </c>
      <c r="C8464">
        <v>1006857</v>
      </c>
      <c r="E8464" s="1">
        <f t="shared" si="265"/>
        <v>248571</v>
      </c>
      <c r="F8464">
        <f t="shared" si="264"/>
        <v>0</v>
      </c>
    </row>
    <row r="8465" spans="1:6">
      <c r="A8465" s="1">
        <v>1333116</v>
      </c>
      <c r="C8465">
        <v>1036476</v>
      </c>
      <c r="E8465" s="1">
        <f t="shared" si="265"/>
        <v>296640</v>
      </c>
      <c r="F8465">
        <f t="shared" si="264"/>
        <v>0</v>
      </c>
    </row>
    <row r="8466" spans="1:6">
      <c r="A8466" s="1">
        <v>1365372</v>
      </c>
      <c r="C8466">
        <v>1044477</v>
      </c>
      <c r="E8466" s="1">
        <f t="shared" si="265"/>
        <v>320895</v>
      </c>
      <c r="F8466">
        <f t="shared" si="264"/>
        <v>0</v>
      </c>
    </row>
    <row r="8467" spans="1:6">
      <c r="A8467" s="1">
        <v>1333116</v>
      </c>
      <c r="C8467">
        <v>994446</v>
      </c>
      <c r="E8467" s="1">
        <f t="shared" si="265"/>
        <v>338670</v>
      </c>
      <c r="F8467">
        <f t="shared" si="264"/>
        <v>0</v>
      </c>
    </row>
    <row r="8468" spans="1:6">
      <c r="A8468" s="1">
        <v>1252440</v>
      </c>
      <c r="C8468">
        <v>975429</v>
      </c>
      <c r="E8468" s="1">
        <f t="shared" si="265"/>
        <v>277011</v>
      </c>
      <c r="F8468">
        <f t="shared" si="264"/>
        <v>0</v>
      </c>
    </row>
    <row r="8469" spans="1:6">
      <c r="A8469" s="1">
        <v>1146951</v>
      </c>
      <c r="C8469">
        <v>943713</v>
      </c>
      <c r="E8469" s="1">
        <f t="shared" si="265"/>
        <v>203238</v>
      </c>
      <c r="F8469">
        <f t="shared" si="264"/>
        <v>0</v>
      </c>
    </row>
    <row r="8470" spans="1:6">
      <c r="A8470" s="1">
        <v>1294578</v>
      </c>
      <c r="C8470">
        <v>933453</v>
      </c>
      <c r="E8470" s="1">
        <f t="shared" si="265"/>
        <v>361125</v>
      </c>
      <c r="F8470">
        <f t="shared" si="264"/>
        <v>0</v>
      </c>
    </row>
    <row r="8471" spans="1:6">
      <c r="A8471" s="1">
        <v>1369683</v>
      </c>
      <c r="C8471">
        <v>946089</v>
      </c>
      <c r="E8471" s="1">
        <f t="shared" si="265"/>
        <v>423594</v>
      </c>
      <c r="F8471">
        <f t="shared" si="264"/>
        <v>0</v>
      </c>
    </row>
    <row r="8472" spans="1:6">
      <c r="A8472" s="1">
        <v>1262916</v>
      </c>
      <c r="C8472">
        <v>967275</v>
      </c>
      <c r="E8472" s="1">
        <f t="shared" si="265"/>
        <v>295641</v>
      </c>
      <c r="F8472">
        <f t="shared" si="264"/>
        <v>0</v>
      </c>
    </row>
    <row r="8473" spans="1:6">
      <c r="A8473" s="1">
        <v>1325187</v>
      </c>
      <c r="C8473">
        <v>917964</v>
      </c>
      <c r="E8473" s="1">
        <f t="shared" si="265"/>
        <v>407223</v>
      </c>
      <c r="F8473">
        <f t="shared" si="264"/>
        <v>0</v>
      </c>
    </row>
    <row r="8474" spans="1:6">
      <c r="A8474" s="1">
        <v>1250595</v>
      </c>
      <c r="C8474">
        <v>990486</v>
      </c>
      <c r="E8474" s="1">
        <f t="shared" si="265"/>
        <v>260109</v>
      </c>
      <c r="F8474">
        <f t="shared" si="264"/>
        <v>0</v>
      </c>
    </row>
    <row r="8475" spans="1:6">
      <c r="A8475" s="1">
        <v>1305693</v>
      </c>
      <c r="C8475">
        <v>978444</v>
      </c>
      <c r="E8475" s="1">
        <f t="shared" si="265"/>
        <v>327249</v>
      </c>
      <c r="F8475">
        <f t="shared" si="264"/>
        <v>0</v>
      </c>
    </row>
    <row r="8476" spans="1:6">
      <c r="A8476" s="1">
        <v>1054080</v>
      </c>
      <c r="C8476">
        <v>924705</v>
      </c>
      <c r="E8476" s="1">
        <f t="shared" si="265"/>
        <v>129375</v>
      </c>
      <c r="F8476">
        <f t="shared" si="264"/>
        <v>0</v>
      </c>
    </row>
    <row r="8477" spans="1:6">
      <c r="A8477" s="1">
        <v>1333998</v>
      </c>
      <c r="C8477">
        <v>941013</v>
      </c>
      <c r="E8477" s="1">
        <f t="shared" si="265"/>
        <v>392985</v>
      </c>
      <c r="F8477">
        <f t="shared" si="264"/>
        <v>0</v>
      </c>
    </row>
    <row r="8478" spans="1:6">
      <c r="A8478" s="1">
        <v>1266921</v>
      </c>
      <c r="C8478">
        <v>971307</v>
      </c>
      <c r="E8478" s="1">
        <f t="shared" si="265"/>
        <v>295614</v>
      </c>
      <c r="F8478">
        <f t="shared" si="264"/>
        <v>0</v>
      </c>
    </row>
    <row r="8479" spans="1:6">
      <c r="A8479" s="1">
        <v>1330353</v>
      </c>
      <c r="C8479">
        <v>987651</v>
      </c>
      <c r="E8479" s="1">
        <f t="shared" si="265"/>
        <v>342702</v>
      </c>
      <c r="F8479">
        <f t="shared" si="264"/>
        <v>0</v>
      </c>
    </row>
    <row r="8480" spans="1:6">
      <c r="A8480" s="1">
        <v>1326411</v>
      </c>
      <c r="C8480">
        <v>949221</v>
      </c>
      <c r="E8480" s="1">
        <f t="shared" si="265"/>
        <v>377190</v>
      </c>
      <c r="F8480">
        <f t="shared" si="264"/>
        <v>0</v>
      </c>
    </row>
    <row r="8481" spans="1:6">
      <c r="A8481" s="1">
        <v>1311237</v>
      </c>
      <c r="C8481">
        <v>910467</v>
      </c>
      <c r="E8481" s="1">
        <f t="shared" si="265"/>
        <v>400770</v>
      </c>
      <c r="F8481">
        <f t="shared" si="264"/>
        <v>0</v>
      </c>
    </row>
    <row r="8482" spans="1:6">
      <c r="A8482" s="1">
        <v>1159983</v>
      </c>
      <c r="C8482">
        <v>989811</v>
      </c>
      <c r="E8482" s="1">
        <f t="shared" si="265"/>
        <v>170172</v>
      </c>
      <c r="F8482">
        <f t="shared" si="264"/>
        <v>0</v>
      </c>
    </row>
    <row r="8483" spans="1:6">
      <c r="A8483" s="1">
        <v>1217664</v>
      </c>
      <c r="C8483">
        <v>938835</v>
      </c>
      <c r="E8483" s="1">
        <f t="shared" si="265"/>
        <v>278829</v>
      </c>
      <c r="F8483">
        <f t="shared" si="264"/>
        <v>0</v>
      </c>
    </row>
    <row r="8484" spans="1:6">
      <c r="A8484" s="1">
        <v>1279467</v>
      </c>
      <c r="C8484">
        <v>1068561</v>
      </c>
      <c r="E8484" s="1">
        <f t="shared" si="265"/>
        <v>210906</v>
      </c>
      <c r="F8484">
        <f t="shared" si="264"/>
        <v>0</v>
      </c>
    </row>
    <row r="8485" spans="1:6">
      <c r="A8485" s="1">
        <v>1353645</v>
      </c>
      <c r="C8485">
        <v>986976</v>
      </c>
      <c r="E8485" s="1">
        <f t="shared" si="265"/>
        <v>366669</v>
      </c>
      <c r="F8485">
        <f t="shared" si="264"/>
        <v>0</v>
      </c>
    </row>
    <row r="8486" spans="1:6">
      <c r="A8486" s="1">
        <v>1232460</v>
      </c>
      <c r="C8486">
        <v>955683</v>
      </c>
      <c r="E8486" s="1">
        <f t="shared" si="265"/>
        <v>276777</v>
      </c>
      <c r="F8486">
        <f t="shared" si="264"/>
        <v>0</v>
      </c>
    </row>
    <row r="8487" spans="1:6">
      <c r="A8487" s="1">
        <v>1262556</v>
      </c>
      <c r="C8487">
        <v>982737</v>
      </c>
      <c r="E8487" s="1">
        <f t="shared" si="265"/>
        <v>279819</v>
      </c>
      <c r="F8487">
        <f t="shared" si="264"/>
        <v>0</v>
      </c>
    </row>
    <row r="8488" spans="1:6">
      <c r="A8488" s="1">
        <v>1348407</v>
      </c>
      <c r="C8488">
        <v>940590</v>
      </c>
      <c r="E8488" s="1">
        <f t="shared" si="265"/>
        <v>407817</v>
      </c>
      <c r="F8488">
        <f t="shared" si="264"/>
        <v>0</v>
      </c>
    </row>
    <row r="8489" spans="1:6">
      <c r="A8489" s="1">
        <v>1188828</v>
      </c>
      <c r="C8489">
        <v>968031</v>
      </c>
      <c r="E8489" s="1">
        <f t="shared" si="265"/>
        <v>220797</v>
      </c>
      <c r="F8489">
        <f t="shared" si="264"/>
        <v>0</v>
      </c>
    </row>
    <row r="8490" spans="1:6">
      <c r="A8490" s="1">
        <v>1034226</v>
      </c>
      <c r="C8490">
        <v>911592</v>
      </c>
      <c r="E8490" s="1">
        <f t="shared" si="265"/>
        <v>122634</v>
      </c>
      <c r="F8490">
        <f t="shared" si="264"/>
        <v>0</v>
      </c>
    </row>
    <row r="8491" spans="1:6">
      <c r="A8491" s="1">
        <v>1306296</v>
      </c>
      <c r="C8491">
        <v>1013328</v>
      </c>
      <c r="E8491" s="1">
        <f t="shared" si="265"/>
        <v>292968</v>
      </c>
      <c r="F8491">
        <f t="shared" si="264"/>
        <v>0</v>
      </c>
    </row>
    <row r="8492" spans="1:6">
      <c r="A8492" s="1">
        <v>1299375</v>
      </c>
      <c r="C8492">
        <v>962766</v>
      </c>
      <c r="E8492" s="1">
        <f t="shared" si="265"/>
        <v>336609</v>
      </c>
      <c r="F8492">
        <f t="shared" si="264"/>
        <v>0</v>
      </c>
    </row>
    <row r="8493" spans="1:6">
      <c r="A8493" s="1">
        <v>1266192</v>
      </c>
      <c r="C8493">
        <v>1017657</v>
      </c>
      <c r="E8493" s="1">
        <f t="shared" si="265"/>
        <v>248535</v>
      </c>
      <c r="F8493">
        <f t="shared" si="264"/>
        <v>0</v>
      </c>
    </row>
    <row r="8494" spans="1:6">
      <c r="A8494" s="1">
        <v>1280160</v>
      </c>
      <c r="C8494">
        <v>954279</v>
      </c>
      <c r="E8494" s="1">
        <f t="shared" si="265"/>
        <v>325881</v>
      </c>
      <c r="F8494">
        <f t="shared" si="264"/>
        <v>0</v>
      </c>
    </row>
    <row r="8495" spans="1:6">
      <c r="A8495" s="1">
        <v>1140219</v>
      </c>
      <c r="C8495">
        <v>947349</v>
      </c>
      <c r="E8495" s="1">
        <f t="shared" si="265"/>
        <v>192870</v>
      </c>
      <c r="F8495">
        <f t="shared" si="264"/>
        <v>0</v>
      </c>
    </row>
    <row r="8496" spans="1:6">
      <c r="A8496" s="1">
        <v>1293624</v>
      </c>
      <c r="C8496">
        <v>985626</v>
      </c>
      <c r="E8496" s="1">
        <f t="shared" si="265"/>
        <v>307998</v>
      </c>
      <c r="F8496">
        <f t="shared" si="264"/>
        <v>0</v>
      </c>
    </row>
    <row r="8497" spans="1:6">
      <c r="A8497" s="1">
        <v>1083150</v>
      </c>
      <c r="C8497">
        <v>930429</v>
      </c>
      <c r="E8497" s="1">
        <f t="shared" si="265"/>
        <v>152721</v>
      </c>
      <c r="F8497">
        <f t="shared" si="264"/>
        <v>0</v>
      </c>
    </row>
    <row r="8498" spans="1:6">
      <c r="A8498" s="1">
        <v>1272105</v>
      </c>
      <c r="C8498">
        <v>953496</v>
      </c>
      <c r="E8498" s="1">
        <f t="shared" si="265"/>
        <v>318609</v>
      </c>
      <c r="F8498">
        <f t="shared" si="264"/>
        <v>0</v>
      </c>
    </row>
    <row r="8499" spans="1:6">
      <c r="A8499" s="1">
        <v>1364157</v>
      </c>
      <c r="C8499">
        <v>936171</v>
      </c>
      <c r="E8499" s="1">
        <f t="shared" si="265"/>
        <v>427986</v>
      </c>
      <c r="F8499">
        <f t="shared" si="264"/>
        <v>0</v>
      </c>
    </row>
    <row r="8500" spans="1:6">
      <c r="A8500" s="1">
        <v>1212039</v>
      </c>
      <c r="C8500">
        <v>922734</v>
      </c>
      <c r="E8500" s="1">
        <f t="shared" si="265"/>
        <v>289305</v>
      </c>
      <c r="F8500">
        <f t="shared" si="264"/>
        <v>0</v>
      </c>
    </row>
    <row r="8501" spans="1:6">
      <c r="A8501" s="1">
        <v>1349550</v>
      </c>
      <c r="C8501">
        <v>976473</v>
      </c>
      <c r="E8501" s="1">
        <f t="shared" si="265"/>
        <v>373077</v>
      </c>
      <c r="F8501">
        <f t="shared" si="264"/>
        <v>0</v>
      </c>
    </row>
    <row r="8502" spans="1:6">
      <c r="A8502" s="1">
        <v>1188918</v>
      </c>
      <c r="C8502">
        <v>960921</v>
      </c>
      <c r="E8502" s="1">
        <f t="shared" si="265"/>
        <v>227997</v>
      </c>
      <c r="F8502">
        <f t="shared" si="264"/>
        <v>0</v>
      </c>
    </row>
    <row r="8503" spans="1:6">
      <c r="A8503" s="1">
        <v>1292895</v>
      </c>
      <c r="C8503">
        <v>1033524</v>
      </c>
      <c r="E8503" s="1">
        <f t="shared" si="265"/>
        <v>259371</v>
      </c>
      <c r="F8503">
        <f t="shared" si="264"/>
        <v>0</v>
      </c>
    </row>
    <row r="8504" spans="1:6">
      <c r="A8504" s="1">
        <v>1347705</v>
      </c>
      <c r="C8504">
        <v>970938</v>
      </c>
      <c r="E8504" s="1">
        <f t="shared" si="265"/>
        <v>376767</v>
      </c>
      <c r="F8504">
        <f t="shared" si="264"/>
        <v>0</v>
      </c>
    </row>
    <row r="8505" spans="1:6">
      <c r="A8505" s="1">
        <v>1194129</v>
      </c>
      <c r="C8505">
        <v>997281</v>
      </c>
      <c r="E8505" s="1">
        <f t="shared" si="265"/>
        <v>196848</v>
      </c>
      <c r="F8505">
        <f t="shared" si="264"/>
        <v>0</v>
      </c>
    </row>
    <row r="8506" spans="1:6">
      <c r="A8506" s="1">
        <v>1306584</v>
      </c>
      <c r="C8506">
        <v>887373</v>
      </c>
      <c r="E8506" s="1">
        <f t="shared" si="265"/>
        <v>419211</v>
      </c>
      <c r="F8506">
        <f t="shared" si="264"/>
        <v>0</v>
      </c>
    </row>
    <row r="8507" spans="1:6">
      <c r="A8507" s="1">
        <v>1247976</v>
      </c>
      <c r="C8507">
        <v>1019655</v>
      </c>
      <c r="E8507" s="1">
        <f t="shared" si="265"/>
        <v>228321</v>
      </c>
      <c r="F8507">
        <f t="shared" si="264"/>
        <v>0</v>
      </c>
    </row>
    <row r="8508" spans="1:6">
      <c r="A8508" s="1">
        <v>1089954</v>
      </c>
      <c r="C8508">
        <v>968706</v>
      </c>
      <c r="E8508" s="1">
        <f t="shared" si="265"/>
        <v>121248</v>
      </c>
      <c r="F8508">
        <f t="shared" si="264"/>
        <v>0</v>
      </c>
    </row>
    <row r="8509" spans="1:6">
      <c r="A8509" s="1">
        <v>1248867</v>
      </c>
      <c r="C8509">
        <v>899037</v>
      </c>
      <c r="E8509" s="1">
        <f t="shared" si="265"/>
        <v>349830</v>
      </c>
      <c r="F8509">
        <f t="shared" si="264"/>
        <v>0</v>
      </c>
    </row>
    <row r="8510" spans="1:6">
      <c r="A8510" s="1">
        <v>1312524</v>
      </c>
      <c r="C8510">
        <v>1030203</v>
      </c>
      <c r="E8510" s="1">
        <f t="shared" si="265"/>
        <v>282321</v>
      </c>
      <c r="F8510">
        <f t="shared" si="264"/>
        <v>0</v>
      </c>
    </row>
    <row r="8511" spans="1:6">
      <c r="A8511" s="1">
        <v>1332891</v>
      </c>
      <c r="C8511">
        <v>977040</v>
      </c>
      <c r="E8511" s="1">
        <f t="shared" si="265"/>
        <v>355851</v>
      </c>
      <c r="F8511">
        <f t="shared" si="264"/>
        <v>0</v>
      </c>
    </row>
    <row r="8512" spans="1:6">
      <c r="A8512" s="1">
        <v>1220427</v>
      </c>
      <c r="C8512">
        <v>1016946</v>
      </c>
      <c r="E8512" s="1">
        <f t="shared" si="265"/>
        <v>203481</v>
      </c>
      <c r="F8512">
        <f t="shared" si="264"/>
        <v>0</v>
      </c>
    </row>
    <row r="8513" spans="1:6">
      <c r="A8513" s="1">
        <v>1339992</v>
      </c>
      <c r="C8513">
        <v>1015416</v>
      </c>
      <c r="E8513" s="1">
        <f t="shared" si="265"/>
        <v>324576</v>
      </c>
      <c r="F8513">
        <f t="shared" si="264"/>
        <v>0</v>
      </c>
    </row>
    <row r="8514" spans="1:6">
      <c r="A8514" s="1">
        <v>1308249</v>
      </c>
      <c r="C8514">
        <v>938925</v>
      </c>
      <c r="E8514" s="1">
        <f t="shared" si="265"/>
        <v>369324</v>
      </c>
      <c r="F8514">
        <f t="shared" ref="F8514:F8577" si="266">IF(E8514&gt;=0,0,E8514)</f>
        <v>0</v>
      </c>
    </row>
    <row r="8515" spans="1:6">
      <c r="A8515" s="1">
        <v>1266480</v>
      </c>
      <c r="C8515">
        <v>977706</v>
      </c>
      <c r="E8515" s="1">
        <f t="shared" ref="E8515:E8578" si="267">$A8515 -$C8515</f>
        <v>288774</v>
      </c>
      <c r="F8515">
        <f t="shared" si="266"/>
        <v>0</v>
      </c>
    </row>
    <row r="8516" spans="1:6">
      <c r="A8516" s="1">
        <v>1310841</v>
      </c>
      <c r="C8516">
        <v>998118</v>
      </c>
      <c r="E8516" s="1">
        <f t="shared" si="267"/>
        <v>312723</v>
      </c>
      <c r="F8516">
        <f t="shared" si="266"/>
        <v>0</v>
      </c>
    </row>
    <row r="8517" spans="1:6">
      <c r="A8517" s="1">
        <v>1179783</v>
      </c>
      <c r="C8517">
        <v>932085</v>
      </c>
      <c r="E8517" s="1">
        <f t="shared" si="267"/>
        <v>247698</v>
      </c>
      <c r="F8517">
        <f t="shared" si="266"/>
        <v>0</v>
      </c>
    </row>
    <row r="8518" spans="1:6">
      <c r="A8518" s="1">
        <v>1285281</v>
      </c>
      <c r="C8518">
        <v>1057149</v>
      </c>
      <c r="E8518" s="1">
        <f t="shared" si="267"/>
        <v>228132</v>
      </c>
      <c r="F8518">
        <f t="shared" si="266"/>
        <v>0</v>
      </c>
    </row>
    <row r="8519" spans="1:6">
      <c r="A8519" s="1">
        <v>1398672</v>
      </c>
      <c r="C8519">
        <v>926217</v>
      </c>
      <c r="E8519" s="1">
        <f t="shared" si="267"/>
        <v>472455</v>
      </c>
      <c r="F8519">
        <f t="shared" si="266"/>
        <v>0</v>
      </c>
    </row>
    <row r="8520" spans="1:6">
      <c r="A8520" s="1">
        <v>1278675</v>
      </c>
      <c r="C8520">
        <v>965250</v>
      </c>
      <c r="E8520" s="1">
        <f t="shared" si="267"/>
        <v>313425</v>
      </c>
      <c r="F8520">
        <f t="shared" si="266"/>
        <v>0</v>
      </c>
    </row>
    <row r="8521" spans="1:6">
      <c r="A8521" s="1">
        <v>1248102</v>
      </c>
      <c r="C8521">
        <v>1036170</v>
      </c>
      <c r="E8521" s="1">
        <f t="shared" si="267"/>
        <v>211932</v>
      </c>
      <c r="F8521">
        <f t="shared" si="266"/>
        <v>0</v>
      </c>
    </row>
    <row r="8522" spans="1:6">
      <c r="A8522" s="1">
        <v>1374867</v>
      </c>
      <c r="C8522">
        <v>846792</v>
      </c>
      <c r="E8522" s="1">
        <f t="shared" si="267"/>
        <v>528075</v>
      </c>
      <c r="F8522">
        <f t="shared" si="266"/>
        <v>0</v>
      </c>
    </row>
    <row r="8523" spans="1:6">
      <c r="A8523" s="1">
        <v>1121517</v>
      </c>
      <c r="C8523">
        <v>1016883</v>
      </c>
      <c r="E8523" s="1">
        <f t="shared" si="267"/>
        <v>104634</v>
      </c>
      <c r="F8523">
        <f t="shared" si="266"/>
        <v>0</v>
      </c>
    </row>
    <row r="8524" spans="1:6">
      <c r="A8524" s="1">
        <v>1227213</v>
      </c>
      <c r="C8524">
        <v>949284</v>
      </c>
      <c r="E8524" s="1">
        <f t="shared" si="267"/>
        <v>277929</v>
      </c>
      <c r="F8524">
        <f t="shared" si="266"/>
        <v>0</v>
      </c>
    </row>
    <row r="8525" spans="1:6">
      <c r="A8525" s="1">
        <v>1220229</v>
      </c>
      <c r="C8525">
        <v>953100</v>
      </c>
      <c r="E8525" s="1">
        <f t="shared" si="267"/>
        <v>267129</v>
      </c>
      <c r="F8525">
        <f t="shared" si="266"/>
        <v>0</v>
      </c>
    </row>
    <row r="8526" spans="1:6">
      <c r="A8526" s="1">
        <v>1296495</v>
      </c>
      <c r="C8526">
        <v>1025010</v>
      </c>
      <c r="E8526" s="1">
        <f t="shared" si="267"/>
        <v>271485</v>
      </c>
      <c r="F8526">
        <f t="shared" si="266"/>
        <v>0</v>
      </c>
    </row>
    <row r="8527" spans="1:6">
      <c r="A8527" s="1">
        <v>1338831</v>
      </c>
      <c r="C8527">
        <v>967716</v>
      </c>
      <c r="E8527" s="1">
        <f t="shared" si="267"/>
        <v>371115</v>
      </c>
      <c r="F8527">
        <f t="shared" si="266"/>
        <v>0</v>
      </c>
    </row>
    <row r="8528" spans="1:6">
      <c r="A8528" s="1">
        <v>1076346</v>
      </c>
      <c r="C8528">
        <v>1010844</v>
      </c>
      <c r="E8528" s="1">
        <f t="shared" si="267"/>
        <v>65502</v>
      </c>
      <c r="F8528">
        <f t="shared" si="266"/>
        <v>0</v>
      </c>
    </row>
    <row r="8529" spans="1:6">
      <c r="A8529" s="1">
        <v>1327536</v>
      </c>
      <c r="C8529">
        <v>956322</v>
      </c>
      <c r="E8529" s="1">
        <f t="shared" si="267"/>
        <v>371214</v>
      </c>
      <c r="F8529">
        <f t="shared" si="266"/>
        <v>0</v>
      </c>
    </row>
    <row r="8530" spans="1:6">
      <c r="A8530" s="1">
        <v>1238967</v>
      </c>
      <c r="C8530">
        <v>843183</v>
      </c>
      <c r="E8530" s="1">
        <f t="shared" si="267"/>
        <v>395784</v>
      </c>
      <c r="F8530">
        <f t="shared" si="266"/>
        <v>0</v>
      </c>
    </row>
    <row r="8531" spans="1:6">
      <c r="A8531" s="1">
        <v>1200969</v>
      </c>
      <c r="C8531">
        <v>1035090</v>
      </c>
      <c r="E8531" s="1">
        <f t="shared" si="267"/>
        <v>165879</v>
      </c>
      <c r="F8531">
        <f t="shared" si="266"/>
        <v>0</v>
      </c>
    </row>
    <row r="8532" spans="1:6">
      <c r="A8532" s="1">
        <v>1347507</v>
      </c>
      <c r="C8532">
        <v>855270</v>
      </c>
      <c r="E8532" s="1">
        <f t="shared" si="267"/>
        <v>492237</v>
      </c>
      <c r="F8532">
        <f t="shared" si="266"/>
        <v>0</v>
      </c>
    </row>
    <row r="8533" spans="1:6">
      <c r="A8533" s="1">
        <v>1285893</v>
      </c>
      <c r="C8533">
        <v>963000</v>
      </c>
      <c r="E8533" s="1">
        <f t="shared" si="267"/>
        <v>322893</v>
      </c>
      <c r="F8533">
        <f t="shared" si="266"/>
        <v>0</v>
      </c>
    </row>
    <row r="8534" spans="1:6">
      <c r="A8534" s="1">
        <v>1255401</v>
      </c>
      <c r="C8534">
        <v>995607</v>
      </c>
      <c r="E8534" s="1">
        <f t="shared" si="267"/>
        <v>259794</v>
      </c>
      <c r="F8534">
        <f t="shared" si="266"/>
        <v>0</v>
      </c>
    </row>
    <row r="8535" spans="1:6">
      <c r="A8535" s="1">
        <v>1279458</v>
      </c>
      <c r="C8535">
        <v>841428</v>
      </c>
      <c r="E8535" s="1">
        <f t="shared" si="267"/>
        <v>438030</v>
      </c>
      <c r="F8535">
        <f t="shared" si="266"/>
        <v>0</v>
      </c>
    </row>
    <row r="8536" spans="1:6">
      <c r="A8536" s="1">
        <v>1327158</v>
      </c>
      <c r="C8536">
        <v>1027521</v>
      </c>
      <c r="E8536" s="1">
        <f t="shared" si="267"/>
        <v>299637</v>
      </c>
      <c r="F8536">
        <f t="shared" si="266"/>
        <v>0</v>
      </c>
    </row>
    <row r="8537" spans="1:6">
      <c r="A8537" s="1">
        <v>1210248</v>
      </c>
      <c r="C8537">
        <v>995859</v>
      </c>
      <c r="E8537" s="1">
        <f t="shared" si="267"/>
        <v>214389</v>
      </c>
      <c r="F8537">
        <f t="shared" si="266"/>
        <v>0</v>
      </c>
    </row>
    <row r="8538" spans="1:6">
      <c r="A8538" s="1">
        <v>1265139</v>
      </c>
      <c r="C8538">
        <v>961290</v>
      </c>
      <c r="E8538" s="1">
        <f t="shared" si="267"/>
        <v>303849</v>
      </c>
      <c r="F8538">
        <f t="shared" si="266"/>
        <v>0</v>
      </c>
    </row>
    <row r="8539" spans="1:6">
      <c r="A8539" s="1">
        <v>1294740</v>
      </c>
      <c r="C8539">
        <v>936945</v>
      </c>
      <c r="E8539" s="1">
        <f t="shared" si="267"/>
        <v>357795</v>
      </c>
      <c r="F8539">
        <f t="shared" si="266"/>
        <v>0</v>
      </c>
    </row>
    <row r="8540" spans="1:6">
      <c r="A8540" s="1">
        <v>1244367</v>
      </c>
      <c r="C8540">
        <v>1044819</v>
      </c>
      <c r="E8540" s="1">
        <f t="shared" si="267"/>
        <v>199548</v>
      </c>
      <c r="F8540">
        <f t="shared" si="266"/>
        <v>0</v>
      </c>
    </row>
    <row r="8541" spans="1:6">
      <c r="A8541" s="1">
        <v>1382850</v>
      </c>
      <c r="C8541">
        <v>893223</v>
      </c>
      <c r="E8541" s="1">
        <f t="shared" si="267"/>
        <v>489627</v>
      </c>
      <c r="F8541">
        <f t="shared" si="266"/>
        <v>0</v>
      </c>
    </row>
    <row r="8542" spans="1:6">
      <c r="A8542" s="1">
        <v>1188738</v>
      </c>
      <c r="C8542">
        <v>928890</v>
      </c>
      <c r="E8542" s="1">
        <f t="shared" si="267"/>
        <v>259848</v>
      </c>
      <c r="F8542">
        <f t="shared" si="266"/>
        <v>0</v>
      </c>
    </row>
    <row r="8543" spans="1:6">
      <c r="A8543" s="1">
        <v>1371231</v>
      </c>
      <c r="C8543">
        <v>934479</v>
      </c>
      <c r="E8543" s="1">
        <f t="shared" si="267"/>
        <v>436752</v>
      </c>
      <c r="F8543">
        <f t="shared" si="266"/>
        <v>0</v>
      </c>
    </row>
    <row r="8544" spans="1:6">
      <c r="A8544" s="1">
        <v>1112895</v>
      </c>
      <c r="C8544">
        <v>1028727</v>
      </c>
      <c r="E8544" s="1">
        <f t="shared" si="267"/>
        <v>84168</v>
      </c>
      <c r="F8544">
        <f t="shared" si="266"/>
        <v>0</v>
      </c>
    </row>
    <row r="8545" spans="1:6">
      <c r="A8545" s="1">
        <v>1302327</v>
      </c>
      <c r="C8545">
        <v>935289</v>
      </c>
      <c r="E8545" s="1">
        <f t="shared" si="267"/>
        <v>367038</v>
      </c>
      <c r="F8545">
        <f t="shared" si="266"/>
        <v>0</v>
      </c>
    </row>
    <row r="8546" spans="1:6">
      <c r="A8546" s="1">
        <v>1318320</v>
      </c>
      <c r="C8546">
        <v>974385</v>
      </c>
      <c r="E8546" s="1">
        <f t="shared" si="267"/>
        <v>343935</v>
      </c>
      <c r="F8546">
        <f t="shared" si="266"/>
        <v>0</v>
      </c>
    </row>
    <row r="8547" spans="1:6">
      <c r="A8547" s="1">
        <v>1267164</v>
      </c>
      <c r="C8547">
        <v>995247</v>
      </c>
      <c r="E8547" s="1">
        <f t="shared" si="267"/>
        <v>271917</v>
      </c>
      <c r="F8547">
        <f t="shared" si="266"/>
        <v>0</v>
      </c>
    </row>
    <row r="8548" spans="1:6">
      <c r="A8548" s="1">
        <v>1189998</v>
      </c>
      <c r="C8548">
        <v>908361</v>
      </c>
      <c r="E8548" s="1">
        <f t="shared" si="267"/>
        <v>281637</v>
      </c>
      <c r="F8548">
        <f t="shared" si="266"/>
        <v>0</v>
      </c>
    </row>
    <row r="8549" spans="1:6">
      <c r="A8549" s="1">
        <v>1319706</v>
      </c>
      <c r="C8549">
        <v>949950</v>
      </c>
      <c r="E8549" s="1">
        <f t="shared" si="267"/>
        <v>369756</v>
      </c>
      <c r="F8549">
        <f t="shared" si="266"/>
        <v>0</v>
      </c>
    </row>
    <row r="8550" spans="1:6">
      <c r="A8550" s="1">
        <v>1178676</v>
      </c>
      <c r="C8550">
        <v>942534</v>
      </c>
      <c r="E8550" s="1">
        <f t="shared" si="267"/>
        <v>236142</v>
      </c>
      <c r="F8550">
        <f t="shared" si="266"/>
        <v>0</v>
      </c>
    </row>
    <row r="8551" spans="1:6">
      <c r="A8551" s="1">
        <v>1271007</v>
      </c>
      <c r="C8551">
        <v>916848</v>
      </c>
      <c r="E8551" s="1">
        <f t="shared" si="267"/>
        <v>354159</v>
      </c>
      <c r="F8551">
        <f t="shared" si="266"/>
        <v>0</v>
      </c>
    </row>
    <row r="8552" spans="1:6">
      <c r="A8552" s="1">
        <v>1085373</v>
      </c>
      <c r="C8552">
        <v>893376</v>
      </c>
      <c r="E8552" s="1">
        <f t="shared" si="267"/>
        <v>191997</v>
      </c>
      <c r="F8552">
        <f t="shared" si="266"/>
        <v>0</v>
      </c>
    </row>
    <row r="8553" spans="1:6">
      <c r="A8553" s="1">
        <v>1300518</v>
      </c>
      <c r="C8553">
        <v>859509</v>
      </c>
      <c r="E8553" s="1">
        <f t="shared" si="267"/>
        <v>441009</v>
      </c>
      <c r="F8553">
        <f t="shared" si="266"/>
        <v>0</v>
      </c>
    </row>
    <row r="8554" spans="1:6">
      <c r="A8554" s="1">
        <v>1227996</v>
      </c>
      <c r="C8554">
        <v>948024</v>
      </c>
      <c r="E8554" s="1">
        <f t="shared" si="267"/>
        <v>279972</v>
      </c>
      <c r="F8554">
        <f t="shared" si="266"/>
        <v>0</v>
      </c>
    </row>
    <row r="8555" spans="1:6">
      <c r="A8555" s="1">
        <v>1364076</v>
      </c>
      <c r="C8555">
        <v>980901</v>
      </c>
      <c r="E8555" s="1">
        <f t="shared" si="267"/>
        <v>383175</v>
      </c>
      <c r="F8555">
        <f t="shared" si="266"/>
        <v>0</v>
      </c>
    </row>
    <row r="8556" spans="1:6">
      <c r="A8556" s="1">
        <v>1276227</v>
      </c>
      <c r="C8556">
        <v>1003977</v>
      </c>
      <c r="E8556" s="1">
        <f t="shared" si="267"/>
        <v>272250</v>
      </c>
      <c r="F8556">
        <f t="shared" si="266"/>
        <v>0</v>
      </c>
    </row>
    <row r="8557" spans="1:6">
      <c r="A8557" s="1">
        <v>1291275</v>
      </c>
      <c r="C8557">
        <v>1008972</v>
      </c>
      <c r="E8557" s="1">
        <f t="shared" si="267"/>
        <v>282303</v>
      </c>
      <c r="F8557">
        <f t="shared" si="266"/>
        <v>0</v>
      </c>
    </row>
    <row r="8558" spans="1:6">
      <c r="A8558" s="1">
        <v>1352916</v>
      </c>
      <c r="C8558">
        <v>937602</v>
      </c>
      <c r="E8558" s="1">
        <f t="shared" si="267"/>
        <v>415314</v>
      </c>
      <c r="F8558">
        <f t="shared" si="266"/>
        <v>0</v>
      </c>
    </row>
    <row r="8559" spans="1:6">
      <c r="A8559" s="1">
        <v>1100727</v>
      </c>
      <c r="C8559">
        <v>967329</v>
      </c>
      <c r="E8559" s="1">
        <f t="shared" si="267"/>
        <v>133398</v>
      </c>
      <c r="F8559">
        <f t="shared" si="266"/>
        <v>0</v>
      </c>
    </row>
    <row r="8560" spans="1:6">
      <c r="A8560" s="1">
        <v>1345248</v>
      </c>
      <c r="C8560">
        <v>884061</v>
      </c>
      <c r="E8560" s="1">
        <f t="shared" si="267"/>
        <v>461187</v>
      </c>
      <c r="F8560">
        <f t="shared" si="266"/>
        <v>0</v>
      </c>
    </row>
    <row r="8561" spans="1:6">
      <c r="A8561" s="1">
        <v>1213803</v>
      </c>
      <c r="C8561">
        <v>1052163</v>
      </c>
      <c r="E8561" s="1">
        <f t="shared" si="267"/>
        <v>161640</v>
      </c>
      <c r="F8561">
        <f t="shared" si="266"/>
        <v>0</v>
      </c>
    </row>
    <row r="8562" spans="1:6">
      <c r="A8562" s="1">
        <v>1384200</v>
      </c>
      <c r="C8562">
        <v>863451</v>
      </c>
      <c r="E8562" s="1">
        <f t="shared" si="267"/>
        <v>520749</v>
      </c>
      <c r="F8562">
        <f t="shared" si="266"/>
        <v>0</v>
      </c>
    </row>
    <row r="8563" spans="1:6">
      <c r="A8563" s="1">
        <v>1281393</v>
      </c>
      <c r="C8563">
        <v>1061217</v>
      </c>
      <c r="E8563" s="1">
        <f t="shared" si="267"/>
        <v>220176</v>
      </c>
      <c r="F8563">
        <f t="shared" si="266"/>
        <v>0</v>
      </c>
    </row>
    <row r="8564" spans="1:6">
      <c r="A8564" s="1">
        <v>1183338</v>
      </c>
      <c r="C8564">
        <v>983466</v>
      </c>
      <c r="E8564" s="1">
        <f t="shared" si="267"/>
        <v>199872</v>
      </c>
      <c r="F8564">
        <f t="shared" si="266"/>
        <v>0</v>
      </c>
    </row>
    <row r="8565" spans="1:6">
      <c r="A8565" s="1">
        <v>1283994</v>
      </c>
      <c r="C8565">
        <v>1048005</v>
      </c>
      <c r="E8565" s="1">
        <f t="shared" si="267"/>
        <v>235989</v>
      </c>
      <c r="F8565">
        <f t="shared" si="266"/>
        <v>0</v>
      </c>
    </row>
    <row r="8566" spans="1:6">
      <c r="A8566" s="1">
        <v>1114299</v>
      </c>
      <c r="C8566">
        <v>955737</v>
      </c>
      <c r="E8566" s="1">
        <f t="shared" si="267"/>
        <v>158562</v>
      </c>
      <c r="F8566">
        <f t="shared" si="266"/>
        <v>0</v>
      </c>
    </row>
    <row r="8567" spans="1:6">
      <c r="A8567" s="1">
        <v>1308636</v>
      </c>
      <c r="C8567">
        <v>1042956</v>
      </c>
      <c r="E8567" s="1">
        <f t="shared" si="267"/>
        <v>265680</v>
      </c>
      <c r="F8567">
        <f t="shared" si="266"/>
        <v>0</v>
      </c>
    </row>
    <row r="8568" spans="1:6">
      <c r="A8568" s="1">
        <v>1346382</v>
      </c>
      <c r="C8568">
        <v>981549</v>
      </c>
      <c r="E8568" s="1">
        <f t="shared" si="267"/>
        <v>364833</v>
      </c>
      <c r="F8568">
        <f t="shared" si="266"/>
        <v>0</v>
      </c>
    </row>
    <row r="8569" spans="1:6">
      <c r="A8569" s="1">
        <v>994500</v>
      </c>
      <c r="C8569">
        <v>990261</v>
      </c>
      <c r="E8569" s="1">
        <f t="shared" si="267"/>
        <v>4239</v>
      </c>
      <c r="F8569">
        <f t="shared" si="266"/>
        <v>0</v>
      </c>
    </row>
    <row r="8570" spans="1:6">
      <c r="A8570" s="1">
        <v>1307394</v>
      </c>
      <c r="C8570">
        <v>948501</v>
      </c>
      <c r="E8570" s="1">
        <f t="shared" si="267"/>
        <v>358893</v>
      </c>
      <c r="F8570">
        <f t="shared" si="266"/>
        <v>0</v>
      </c>
    </row>
    <row r="8571" spans="1:6">
      <c r="A8571" s="1">
        <v>1280556</v>
      </c>
      <c r="C8571">
        <v>987246</v>
      </c>
      <c r="E8571" s="1">
        <f t="shared" si="267"/>
        <v>293310</v>
      </c>
      <c r="F8571">
        <f t="shared" si="266"/>
        <v>0</v>
      </c>
    </row>
    <row r="8572" spans="1:6">
      <c r="A8572" s="1">
        <v>1283112</v>
      </c>
      <c r="C8572">
        <v>1013949</v>
      </c>
      <c r="E8572" s="1">
        <f t="shared" si="267"/>
        <v>269163</v>
      </c>
      <c r="F8572">
        <f t="shared" si="266"/>
        <v>0</v>
      </c>
    </row>
    <row r="8573" spans="1:6">
      <c r="A8573" s="1">
        <v>1311498</v>
      </c>
      <c r="C8573">
        <v>956232</v>
      </c>
      <c r="E8573" s="1">
        <f t="shared" si="267"/>
        <v>355266</v>
      </c>
      <c r="F8573">
        <f t="shared" si="266"/>
        <v>0</v>
      </c>
    </row>
    <row r="8574" spans="1:6">
      <c r="A8574" s="1">
        <v>1326249</v>
      </c>
      <c r="C8574">
        <v>1010880</v>
      </c>
      <c r="E8574" s="1">
        <f t="shared" si="267"/>
        <v>315369</v>
      </c>
      <c r="F8574">
        <f t="shared" si="266"/>
        <v>0</v>
      </c>
    </row>
    <row r="8575" spans="1:6">
      <c r="A8575" s="1">
        <v>1278711</v>
      </c>
      <c r="C8575">
        <v>911943</v>
      </c>
      <c r="E8575" s="1">
        <f t="shared" si="267"/>
        <v>366768</v>
      </c>
      <c r="F8575">
        <f t="shared" si="266"/>
        <v>0</v>
      </c>
    </row>
    <row r="8576" spans="1:6">
      <c r="A8576" s="1">
        <v>1171350</v>
      </c>
      <c r="C8576">
        <v>1031049</v>
      </c>
      <c r="E8576" s="1">
        <f t="shared" si="267"/>
        <v>140301</v>
      </c>
      <c r="F8576">
        <f t="shared" si="266"/>
        <v>0</v>
      </c>
    </row>
    <row r="8577" spans="1:6">
      <c r="A8577" s="1">
        <v>1382733</v>
      </c>
      <c r="C8577">
        <v>947169</v>
      </c>
      <c r="E8577" s="1">
        <f t="shared" si="267"/>
        <v>435564</v>
      </c>
      <c r="F8577">
        <f t="shared" si="266"/>
        <v>0</v>
      </c>
    </row>
    <row r="8578" spans="1:6">
      <c r="A8578" s="1">
        <v>1211013</v>
      </c>
      <c r="C8578">
        <v>988776</v>
      </c>
      <c r="E8578" s="1">
        <f t="shared" si="267"/>
        <v>222237</v>
      </c>
      <c r="F8578">
        <f t="shared" ref="F8578:F8641" si="268">IF(E8578&gt;=0,0,E8578)</f>
        <v>0</v>
      </c>
    </row>
    <row r="8579" spans="1:6">
      <c r="A8579" s="1">
        <v>1342035</v>
      </c>
      <c r="C8579">
        <v>950958</v>
      </c>
      <c r="E8579" s="1">
        <f t="shared" ref="E8579:E8642" si="269">$A8579 -$C8579</f>
        <v>391077</v>
      </c>
      <c r="F8579">
        <f t="shared" si="268"/>
        <v>0</v>
      </c>
    </row>
    <row r="8580" spans="1:6">
      <c r="A8580" s="1">
        <v>1278720</v>
      </c>
      <c r="C8580">
        <v>1040031</v>
      </c>
      <c r="E8580" s="1">
        <f t="shared" si="269"/>
        <v>238689</v>
      </c>
      <c r="F8580">
        <f t="shared" si="268"/>
        <v>0</v>
      </c>
    </row>
    <row r="8581" spans="1:6">
      <c r="A8581" s="1">
        <v>1334754</v>
      </c>
      <c r="C8581">
        <v>979281</v>
      </c>
      <c r="E8581" s="1">
        <f t="shared" si="269"/>
        <v>355473</v>
      </c>
      <c r="F8581">
        <f t="shared" si="268"/>
        <v>0</v>
      </c>
    </row>
    <row r="8582" spans="1:6">
      <c r="A8582" s="1">
        <v>1239579</v>
      </c>
      <c r="C8582">
        <v>943929</v>
      </c>
      <c r="E8582" s="1">
        <f t="shared" si="269"/>
        <v>295650</v>
      </c>
      <c r="F8582">
        <f t="shared" si="268"/>
        <v>0</v>
      </c>
    </row>
    <row r="8583" spans="1:6">
      <c r="A8583" s="1">
        <v>1160208</v>
      </c>
      <c r="C8583">
        <v>1024461</v>
      </c>
      <c r="E8583" s="1">
        <f t="shared" si="269"/>
        <v>135747</v>
      </c>
      <c r="F8583">
        <f t="shared" si="268"/>
        <v>0</v>
      </c>
    </row>
    <row r="8584" spans="1:6">
      <c r="A8584" s="1">
        <v>1259298</v>
      </c>
      <c r="C8584">
        <v>992637</v>
      </c>
      <c r="E8584" s="1">
        <f t="shared" si="269"/>
        <v>266661</v>
      </c>
      <c r="F8584">
        <f t="shared" si="268"/>
        <v>0</v>
      </c>
    </row>
    <row r="8585" spans="1:6">
      <c r="A8585" s="1">
        <v>1365336</v>
      </c>
      <c r="C8585">
        <v>945810</v>
      </c>
      <c r="E8585" s="1">
        <f t="shared" si="269"/>
        <v>419526</v>
      </c>
      <c r="F8585">
        <f t="shared" si="268"/>
        <v>0</v>
      </c>
    </row>
    <row r="8586" spans="1:6">
      <c r="A8586" s="1">
        <v>1328589</v>
      </c>
      <c r="C8586">
        <v>964044</v>
      </c>
      <c r="E8586" s="1">
        <f t="shared" si="269"/>
        <v>364545</v>
      </c>
      <c r="F8586">
        <f t="shared" si="268"/>
        <v>0</v>
      </c>
    </row>
    <row r="8587" spans="1:6">
      <c r="A8587" s="1">
        <v>1270962</v>
      </c>
      <c r="C8587">
        <v>922725</v>
      </c>
      <c r="E8587" s="1">
        <f t="shared" si="269"/>
        <v>348237</v>
      </c>
      <c r="F8587">
        <f t="shared" si="268"/>
        <v>0</v>
      </c>
    </row>
    <row r="8588" spans="1:6">
      <c r="A8588" s="1">
        <v>1173006</v>
      </c>
      <c r="C8588">
        <v>933021</v>
      </c>
      <c r="E8588" s="1">
        <f t="shared" si="269"/>
        <v>239985</v>
      </c>
      <c r="F8588">
        <f t="shared" si="268"/>
        <v>0</v>
      </c>
    </row>
    <row r="8589" spans="1:6">
      <c r="A8589" s="1">
        <v>1389294</v>
      </c>
      <c r="C8589">
        <v>971613</v>
      </c>
      <c r="E8589" s="1">
        <f t="shared" si="269"/>
        <v>417681</v>
      </c>
      <c r="F8589">
        <f t="shared" si="268"/>
        <v>0</v>
      </c>
    </row>
    <row r="8590" spans="1:6">
      <c r="A8590" s="1">
        <v>1396206</v>
      </c>
      <c r="C8590">
        <v>1004526</v>
      </c>
      <c r="E8590" s="1">
        <f t="shared" si="269"/>
        <v>391680</v>
      </c>
      <c r="F8590">
        <f t="shared" si="268"/>
        <v>0</v>
      </c>
    </row>
    <row r="8591" spans="1:6">
      <c r="A8591" s="1">
        <v>1158489</v>
      </c>
      <c r="C8591">
        <v>1012266</v>
      </c>
      <c r="E8591" s="1">
        <f t="shared" si="269"/>
        <v>146223</v>
      </c>
      <c r="F8591">
        <f t="shared" si="268"/>
        <v>0</v>
      </c>
    </row>
    <row r="8592" spans="1:6">
      <c r="A8592" s="1">
        <v>1348686</v>
      </c>
      <c r="C8592">
        <v>1000089</v>
      </c>
      <c r="E8592" s="1">
        <f t="shared" si="269"/>
        <v>348597</v>
      </c>
      <c r="F8592">
        <f t="shared" si="268"/>
        <v>0</v>
      </c>
    </row>
    <row r="8593" spans="1:6">
      <c r="A8593" s="1">
        <v>1408545</v>
      </c>
      <c r="C8593">
        <v>891900</v>
      </c>
      <c r="E8593" s="1">
        <f t="shared" si="269"/>
        <v>516645</v>
      </c>
      <c r="F8593">
        <f t="shared" si="268"/>
        <v>0</v>
      </c>
    </row>
    <row r="8594" spans="1:6">
      <c r="A8594" s="1">
        <v>1269360</v>
      </c>
      <c r="C8594">
        <v>1028943</v>
      </c>
      <c r="E8594" s="1">
        <f t="shared" si="269"/>
        <v>240417</v>
      </c>
      <c r="F8594">
        <f t="shared" si="268"/>
        <v>0</v>
      </c>
    </row>
    <row r="8595" spans="1:6">
      <c r="A8595" s="1">
        <v>1287639</v>
      </c>
      <c r="C8595">
        <v>973656</v>
      </c>
      <c r="E8595" s="1">
        <f t="shared" si="269"/>
        <v>313983</v>
      </c>
      <c r="F8595">
        <f t="shared" si="268"/>
        <v>0</v>
      </c>
    </row>
    <row r="8596" spans="1:6">
      <c r="A8596" s="1">
        <v>1087830</v>
      </c>
      <c r="C8596">
        <v>963765</v>
      </c>
      <c r="E8596" s="1">
        <f t="shared" si="269"/>
        <v>124065</v>
      </c>
      <c r="F8596">
        <f t="shared" si="268"/>
        <v>0</v>
      </c>
    </row>
    <row r="8597" spans="1:6">
      <c r="A8597" s="1">
        <v>1299627</v>
      </c>
      <c r="C8597">
        <v>1058130</v>
      </c>
      <c r="E8597" s="1">
        <f t="shared" si="269"/>
        <v>241497</v>
      </c>
      <c r="F8597">
        <f t="shared" si="268"/>
        <v>0</v>
      </c>
    </row>
    <row r="8598" spans="1:6">
      <c r="A8598" s="1">
        <v>1128231</v>
      </c>
      <c r="C8598">
        <v>943569</v>
      </c>
      <c r="E8598" s="1">
        <f t="shared" si="269"/>
        <v>184662</v>
      </c>
      <c r="F8598">
        <f t="shared" si="268"/>
        <v>0</v>
      </c>
    </row>
    <row r="8599" spans="1:6">
      <c r="A8599" s="1">
        <v>1289988</v>
      </c>
      <c r="C8599">
        <v>913158</v>
      </c>
      <c r="E8599" s="1">
        <f t="shared" si="269"/>
        <v>376830</v>
      </c>
      <c r="F8599">
        <f t="shared" si="268"/>
        <v>0</v>
      </c>
    </row>
    <row r="8600" spans="1:6">
      <c r="A8600" s="1">
        <v>1177326</v>
      </c>
      <c r="C8600">
        <v>1016847</v>
      </c>
      <c r="E8600" s="1">
        <f t="shared" si="269"/>
        <v>160479</v>
      </c>
      <c r="F8600">
        <f t="shared" si="268"/>
        <v>0</v>
      </c>
    </row>
    <row r="8601" spans="1:6">
      <c r="A8601" s="1">
        <v>1355301</v>
      </c>
      <c r="C8601">
        <v>997128</v>
      </c>
      <c r="E8601" s="1">
        <f t="shared" si="269"/>
        <v>358173</v>
      </c>
      <c r="F8601">
        <f t="shared" si="268"/>
        <v>0</v>
      </c>
    </row>
    <row r="8602" spans="1:6">
      <c r="A8602" s="1">
        <v>1250028</v>
      </c>
      <c r="C8602">
        <v>934461</v>
      </c>
      <c r="E8602" s="1">
        <f t="shared" si="269"/>
        <v>315567</v>
      </c>
      <c r="F8602">
        <f t="shared" si="268"/>
        <v>0</v>
      </c>
    </row>
    <row r="8603" spans="1:6">
      <c r="A8603" s="1">
        <v>1109628</v>
      </c>
      <c r="C8603">
        <v>943515</v>
      </c>
      <c r="E8603" s="1">
        <f t="shared" si="269"/>
        <v>166113</v>
      </c>
      <c r="F8603">
        <f t="shared" si="268"/>
        <v>0</v>
      </c>
    </row>
    <row r="8604" spans="1:6">
      <c r="A8604" s="1">
        <v>1381977</v>
      </c>
      <c r="C8604">
        <v>979155</v>
      </c>
      <c r="E8604" s="1">
        <f t="shared" si="269"/>
        <v>402822</v>
      </c>
      <c r="F8604">
        <f t="shared" si="268"/>
        <v>0</v>
      </c>
    </row>
    <row r="8605" spans="1:6">
      <c r="A8605" s="1">
        <v>1347804</v>
      </c>
      <c r="C8605">
        <v>939366</v>
      </c>
      <c r="E8605" s="1">
        <f t="shared" si="269"/>
        <v>408438</v>
      </c>
      <c r="F8605">
        <f t="shared" si="268"/>
        <v>0</v>
      </c>
    </row>
    <row r="8606" spans="1:6">
      <c r="A8606" s="1">
        <v>1345410</v>
      </c>
      <c r="C8606">
        <v>1038105</v>
      </c>
      <c r="E8606" s="1">
        <f t="shared" si="269"/>
        <v>307305</v>
      </c>
      <c r="F8606">
        <f t="shared" si="268"/>
        <v>0</v>
      </c>
    </row>
    <row r="8607" spans="1:6">
      <c r="A8607" s="1">
        <v>1268604</v>
      </c>
      <c r="C8607">
        <v>975762</v>
      </c>
      <c r="E8607" s="1">
        <f t="shared" si="269"/>
        <v>292842</v>
      </c>
      <c r="F8607">
        <f t="shared" si="268"/>
        <v>0</v>
      </c>
    </row>
    <row r="8608" spans="1:6">
      <c r="A8608" s="1">
        <v>1313838</v>
      </c>
      <c r="C8608">
        <v>1027755</v>
      </c>
      <c r="E8608" s="1">
        <f t="shared" si="269"/>
        <v>286083</v>
      </c>
      <c r="F8608">
        <f t="shared" si="268"/>
        <v>0</v>
      </c>
    </row>
    <row r="8609" spans="1:6">
      <c r="A8609" s="1">
        <v>1358397</v>
      </c>
      <c r="C8609">
        <v>1013769</v>
      </c>
      <c r="E8609" s="1">
        <f t="shared" si="269"/>
        <v>344628</v>
      </c>
      <c r="F8609">
        <f t="shared" si="268"/>
        <v>0</v>
      </c>
    </row>
    <row r="8610" spans="1:6">
      <c r="A8610" s="1">
        <v>1243224</v>
      </c>
      <c r="C8610">
        <v>848916</v>
      </c>
      <c r="E8610" s="1">
        <f t="shared" si="269"/>
        <v>394308</v>
      </c>
      <c r="F8610">
        <f t="shared" si="268"/>
        <v>0</v>
      </c>
    </row>
    <row r="8611" spans="1:6">
      <c r="A8611" s="1">
        <v>1202148</v>
      </c>
      <c r="C8611">
        <v>1045395</v>
      </c>
      <c r="E8611" s="1">
        <f t="shared" si="269"/>
        <v>156753</v>
      </c>
      <c r="F8611">
        <f t="shared" si="268"/>
        <v>0</v>
      </c>
    </row>
    <row r="8612" spans="1:6">
      <c r="A8612" s="1">
        <v>1223190</v>
      </c>
      <c r="C8612">
        <v>989136</v>
      </c>
      <c r="E8612" s="1">
        <f t="shared" si="269"/>
        <v>234054</v>
      </c>
      <c r="F8612">
        <f t="shared" si="268"/>
        <v>0</v>
      </c>
    </row>
    <row r="8613" spans="1:6">
      <c r="A8613" s="1">
        <v>1319634</v>
      </c>
      <c r="C8613">
        <v>999072</v>
      </c>
      <c r="E8613" s="1">
        <f t="shared" si="269"/>
        <v>320562</v>
      </c>
      <c r="F8613">
        <f t="shared" si="268"/>
        <v>0</v>
      </c>
    </row>
    <row r="8614" spans="1:6">
      <c r="A8614" s="1">
        <v>1268550</v>
      </c>
      <c r="C8614">
        <v>942687</v>
      </c>
      <c r="E8614" s="1">
        <f t="shared" si="269"/>
        <v>325863</v>
      </c>
      <c r="F8614">
        <f t="shared" si="268"/>
        <v>0</v>
      </c>
    </row>
    <row r="8615" spans="1:6">
      <c r="A8615" s="1">
        <v>1264077</v>
      </c>
      <c r="C8615">
        <v>951435</v>
      </c>
      <c r="E8615" s="1">
        <f t="shared" si="269"/>
        <v>312642</v>
      </c>
      <c r="F8615">
        <f t="shared" si="268"/>
        <v>0</v>
      </c>
    </row>
    <row r="8616" spans="1:6">
      <c r="A8616" s="1">
        <v>1276110</v>
      </c>
      <c r="C8616">
        <v>1039518</v>
      </c>
      <c r="E8616" s="1">
        <f t="shared" si="269"/>
        <v>236592</v>
      </c>
      <c r="F8616">
        <f t="shared" si="268"/>
        <v>0</v>
      </c>
    </row>
    <row r="8617" spans="1:6">
      <c r="A8617" s="1">
        <v>1173852</v>
      </c>
      <c r="C8617">
        <v>944748</v>
      </c>
      <c r="E8617" s="1">
        <f t="shared" si="269"/>
        <v>229104</v>
      </c>
      <c r="F8617">
        <f t="shared" si="268"/>
        <v>0</v>
      </c>
    </row>
    <row r="8618" spans="1:6">
      <c r="A8618" s="1">
        <v>1327401</v>
      </c>
      <c r="C8618">
        <v>979155</v>
      </c>
      <c r="E8618" s="1">
        <f t="shared" si="269"/>
        <v>348246</v>
      </c>
      <c r="F8618">
        <f t="shared" si="268"/>
        <v>0</v>
      </c>
    </row>
    <row r="8619" spans="1:6">
      <c r="A8619" s="1">
        <v>1368747</v>
      </c>
      <c r="C8619">
        <v>1042380</v>
      </c>
      <c r="E8619" s="1">
        <f t="shared" si="269"/>
        <v>326367</v>
      </c>
      <c r="F8619">
        <f t="shared" si="268"/>
        <v>0</v>
      </c>
    </row>
    <row r="8620" spans="1:6">
      <c r="A8620" s="1">
        <v>1260099</v>
      </c>
      <c r="C8620">
        <v>1006812</v>
      </c>
      <c r="E8620" s="1">
        <f t="shared" si="269"/>
        <v>253287</v>
      </c>
      <c r="F8620">
        <f t="shared" si="268"/>
        <v>0</v>
      </c>
    </row>
    <row r="8621" spans="1:6">
      <c r="A8621" s="1">
        <v>1325250</v>
      </c>
      <c r="C8621">
        <v>982206</v>
      </c>
      <c r="E8621" s="1">
        <f t="shared" si="269"/>
        <v>343044</v>
      </c>
      <c r="F8621">
        <f t="shared" si="268"/>
        <v>0</v>
      </c>
    </row>
    <row r="8622" spans="1:6">
      <c r="A8622" s="1">
        <v>1281213</v>
      </c>
      <c r="C8622">
        <v>1077489</v>
      </c>
      <c r="E8622" s="1">
        <f t="shared" si="269"/>
        <v>203724</v>
      </c>
      <c r="F8622">
        <f t="shared" si="268"/>
        <v>0</v>
      </c>
    </row>
    <row r="8623" spans="1:6">
      <c r="A8623" s="1">
        <v>1270557</v>
      </c>
      <c r="C8623">
        <v>980577</v>
      </c>
      <c r="E8623" s="1">
        <f t="shared" si="269"/>
        <v>289980</v>
      </c>
      <c r="F8623">
        <f t="shared" si="268"/>
        <v>0</v>
      </c>
    </row>
    <row r="8624" spans="1:6">
      <c r="A8624" s="1">
        <v>1308699</v>
      </c>
      <c r="C8624">
        <v>988002</v>
      </c>
      <c r="E8624" s="1">
        <f t="shared" si="269"/>
        <v>320697</v>
      </c>
      <c r="F8624">
        <f t="shared" si="268"/>
        <v>0</v>
      </c>
    </row>
    <row r="8625" spans="1:6">
      <c r="A8625" s="1">
        <v>1353033</v>
      </c>
      <c r="C8625">
        <v>942030</v>
      </c>
      <c r="E8625" s="1">
        <f t="shared" si="269"/>
        <v>411003</v>
      </c>
      <c r="F8625">
        <f t="shared" si="268"/>
        <v>0</v>
      </c>
    </row>
    <row r="8626" spans="1:6">
      <c r="A8626" s="1">
        <v>1200672</v>
      </c>
      <c r="C8626">
        <v>1054980</v>
      </c>
      <c r="E8626" s="1">
        <f t="shared" si="269"/>
        <v>145692</v>
      </c>
      <c r="F8626">
        <f t="shared" si="268"/>
        <v>0</v>
      </c>
    </row>
    <row r="8627" spans="1:6">
      <c r="A8627" s="1">
        <v>1293237</v>
      </c>
      <c r="C8627">
        <v>971685</v>
      </c>
      <c r="E8627" s="1">
        <f t="shared" si="269"/>
        <v>321552</v>
      </c>
      <c r="F8627">
        <f t="shared" si="268"/>
        <v>0</v>
      </c>
    </row>
    <row r="8628" spans="1:6">
      <c r="A8628" s="1">
        <v>1318959</v>
      </c>
      <c r="C8628">
        <v>848466</v>
      </c>
      <c r="E8628" s="1">
        <f t="shared" si="269"/>
        <v>470493</v>
      </c>
      <c r="F8628">
        <f t="shared" si="268"/>
        <v>0</v>
      </c>
    </row>
    <row r="8629" spans="1:6">
      <c r="A8629" s="1">
        <v>1354581</v>
      </c>
      <c r="C8629">
        <v>1003311</v>
      </c>
      <c r="E8629" s="1">
        <f t="shared" si="269"/>
        <v>351270</v>
      </c>
      <c r="F8629">
        <f t="shared" si="268"/>
        <v>0</v>
      </c>
    </row>
    <row r="8630" spans="1:6">
      <c r="A8630" s="1">
        <v>1319256</v>
      </c>
      <c r="C8630">
        <v>875178</v>
      </c>
      <c r="E8630" s="1">
        <f t="shared" si="269"/>
        <v>444078</v>
      </c>
      <c r="F8630">
        <f t="shared" si="268"/>
        <v>0</v>
      </c>
    </row>
    <row r="8631" spans="1:6">
      <c r="A8631" s="1">
        <v>1288089</v>
      </c>
      <c r="C8631">
        <v>998595</v>
      </c>
      <c r="E8631" s="1">
        <f t="shared" si="269"/>
        <v>289494</v>
      </c>
      <c r="F8631">
        <f t="shared" si="268"/>
        <v>0</v>
      </c>
    </row>
    <row r="8632" spans="1:6">
      <c r="A8632" s="1">
        <v>1344402</v>
      </c>
      <c r="C8632">
        <v>941184</v>
      </c>
      <c r="E8632" s="1">
        <f t="shared" si="269"/>
        <v>403218</v>
      </c>
      <c r="F8632">
        <f t="shared" si="268"/>
        <v>0</v>
      </c>
    </row>
    <row r="8633" spans="1:6">
      <c r="A8633" s="1">
        <v>1347444</v>
      </c>
      <c r="C8633">
        <v>896967</v>
      </c>
      <c r="E8633" s="1">
        <f t="shared" si="269"/>
        <v>450477</v>
      </c>
      <c r="F8633">
        <f t="shared" si="268"/>
        <v>0</v>
      </c>
    </row>
    <row r="8634" spans="1:6">
      <c r="A8634" s="1">
        <v>1277901</v>
      </c>
      <c r="C8634">
        <v>1044945</v>
      </c>
      <c r="E8634" s="1">
        <f t="shared" si="269"/>
        <v>232956</v>
      </c>
      <c r="F8634">
        <f t="shared" si="268"/>
        <v>0</v>
      </c>
    </row>
    <row r="8635" spans="1:6">
      <c r="A8635" s="1">
        <v>1206063</v>
      </c>
      <c r="C8635">
        <v>988128</v>
      </c>
      <c r="E8635" s="1">
        <f t="shared" si="269"/>
        <v>217935</v>
      </c>
      <c r="F8635">
        <f t="shared" si="268"/>
        <v>0</v>
      </c>
    </row>
    <row r="8636" spans="1:6">
      <c r="A8636" s="1">
        <v>1389240</v>
      </c>
      <c r="C8636">
        <v>988587</v>
      </c>
      <c r="E8636" s="1">
        <f t="shared" si="269"/>
        <v>400653</v>
      </c>
      <c r="F8636">
        <f t="shared" si="268"/>
        <v>0</v>
      </c>
    </row>
    <row r="8637" spans="1:6">
      <c r="A8637" s="1">
        <v>1215153</v>
      </c>
      <c r="C8637">
        <v>945594</v>
      </c>
      <c r="E8637" s="1">
        <f t="shared" si="269"/>
        <v>269559</v>
      </c>
      <c r="F8637">
        <f t="shared" si="268"/>
        <v>0</v>
      </c>
    </row>
    <row r="8638" spans="1:6">
      <c r="A8638" s="1">
        <v>1245852</v>
      </c>
      <c r="C8638">
        <v>940446</v>
      </c>
      <c r="E8638" s="1">
        <f t="shared" si="269"/>
        <v>305406</v>
      </c>
      <c r="F8638">
        <f t="shared" si="268"/>
        <v>0</v>
      </c>
    </row>
    <row r="8639" spans="1:6">
      <c r="A8639" s="1">
        <v>1325511</v>
      </c>
      <c r="C8639">
        <v>857853</v>
      </c>
      <c r="E8639" s="1">
        <f t="shared" si="269"/>
        <v>467658</v>
      </c>
      <c r="F8639">
        <f t="shared" si="268"/>
        <v>0</v>
      </c>
    </row>
    <row r="8640" spans="1:6">
      <c r="A8640" s="1">
        <v>1345842</v>
      </c>
      <c r="C8640">
        <v>1020015</v>
      </c>
      <c r="E8640" s="1">
        <f t="shared" si="269"/>
        <v>325827</v>
      </c>
      <c r="F8640">
        <f t="shared" si="268"/>
        <v>0</v>
      </c>
    </row>
    <row r="8641" spans="1:6">
      <c r="A8641" s="1">
        <v>1307520</v>
      </c>
      <c r="C8641">
        <v>959328</v>
      </c>
      <c r="E8641" s="1">
        <f t="shared" si="269"/>
        <v>348192</v>
      </c>
      <c r="F8641">
        <f t="shared" si="268"/>
        <v>0</v>
      </c>
    </row>
    <row r="8642" spans="1:6">
      <c r="A8642" s="1">
        <v>1305405</v>
      </c>
      <c r="C8642">
        <v>938799</v>
      </c>
      <c r="E8642" s="1">
        <f t="shared" si="269"/>
        <v>366606</v>
      </c>
      <c r="F8642">
        <f t="shared" ref="F8642:F8705" si="270">IF(E8642&gt;=0,0,E8642)</f>
        <v>0</v>
      </c>
    </row>
    <row r="8643" spans="1:6">
      <c r="A8643" s="1">
        <v>1282464</v>
      </c>
      <c r="C8643">
        <v>1079253</v>
      </c>
      <c r="E8643" s="1">
        <f t="shared" ref="E8643:E8706" si="271">$A8643 -$C8643</f>
        <v>203211</v>
      </c>
      <c r="F8643">
        <f t="shared" si="270"/>
        <v>0</v>
      </c>
    </row>
    <row r="8644" spans="1:6">
      <c r="A8644" s="1">
        <v>1199304</v>
      </c>
      <c r="C8644">
        <v>985815</v>
      </c>
      <c r="E8644" s="1">
        <f t="shared" si="271"/>
        <v>213489</v>
      </c>
      <c r="F8644">
        <f t="shared" si="270"/>
        <v>0</v>
      </c>
    </row>
    <row r="8645" spans="1:6">
      <c r="A8645" s="1">
        <v>1269684</v>
      </c>
      <c r="C8645">
        <v>988605</v>
      </c>
      <c r="E8645" s="1">
        <f t="shared" si="271"/>
        <v>281079</v>
      </c>
      <c r="F8645">
        <f t="shared" si="270"/>
        <v>0</v>
      </c>
    </row>
    <row r="8646" spans="1:6">
      <c r="A8646" s="1">
        <v>1281933</v>
      </c>
      <c r="C8646">
        <v>800127</v>
      </c>
      <c r="E8646" s="1">
        <f t="shared" si="271"/>
        <v>481806</v>
      </c>
      <c r="F8646">
        <f t="shared" si="270"/>
        <v>0</v>
      </c>
    </row>
    <row r="8647" spans="1:6">
      <c r="A8647" s="1">
        <v>1172502</v>
      </c>
      <c r="C8647">
        <v>944883</v>
      </c>
      <c r="E8647" s="1">
        <f t="shared" si="271"/>
        <v>227619</v>
      </c>
      <c r="F8647">
        <f t="shared" si="270"/>
        <v>0</v>
      </c>
    </row>
    <row r="8648" spans="1:6">
      <c r="A8648" s="1">
        <v>1346778</v>
      </c>
      <c r="C8648">
        <v>954432</v>
      </c>
      <c r="E8648" s="1">
        <f t="shared" si="271"/>
        <v>392346</v>
      </c>
      <c r="F8648">
        <f t="shared" si="270"/>
        <v>0</v>
      </c>
    </row>
    <row r="8649" spans="1:6">
      <c r="A8649" s="1">
        <v>1212498</v>
      </c>
      <c r="C8649">
        <v>957195</v>
      </c>
      <c r="E8649" s="1">
        <f t="shared" si="271"/>
        <v>255303</v>
      </c>
      <c r="F8649">
        <f t="shared" si="270"/>
        <v>0</v>
      </c>
    </row>
    <row r="8650" spans="1:6">
      <c r="A8650" s="1">
        <v>1376811</v>
      </c>
      <c r="C8650">
        <v>1014246</v>
      </c>
      <c r="E8650" s="1">
        <f t="shared" si="271"/>
        <v>362565</v>
      </c>
      <c r="F8650">
        <f t="shared" si="270"/>
        <v>0</v>
      </c>
    </row>
    <row r="8651" spans="1:6">
      <c r="A8651" s="1">
        <v>1094877</v>
      </c>
      <c r="C8651">
        <v>1077606</v>
      </c>
      <c r="E8651" s="1">
        <f t="shared" si="271"/>
        <v>17271</v>
      </c>
      <c r="F8651">
        <f t="shared" si="270"/>
        <v>0</v>
      </c>
    </row>
    <row r="8652" spans="1:6">
      <c r="A8652" s="1">
        <v>1289385</v>
      </c>
      <c r="C8652">
        <v>919584</v>
      </c>
      <c r="E8652" s="1">
        <f t="shared" si="271"/>
        <v>369801</v>
      </c>
      <c r="F8652">
        <f t="shared" si="270"/>
        <v>0</v>
      </c>
    </row>
    <row r="8653" spans="1:6">
      <c r="A8653" s="1">
        <v>1297737</v>
      </c>
      <c r="C8653">
        <v>889236</v>
      </c>
      <c r="E8653" s="1">
        <f t="shared" si="271"/>
        <v>408501</v>
      </c>
      <c r="F8653">
        <f t="shared" si="270"/>
        <v>0</v>
      </c>
    </row>
    <row r="8654" spans="1:6">
      <c r="A8654" s="1">
        <v>1258209</v>
      </c>
      <c r="C8654">
        <v>970713</v>
      </c>
      <c r="E8654" s="1">
        <f t="shared" si="271"/>
        <v>287496</v>
      </c>
      <c r="F8654">
        <f t="shared" si="270"/>
        <v>0</v>
      </c>
    </row>
    <row r="8655" spans="1:6">
      <c r="A8655" s="1">
        <v>1166616</v>
      </c>
      <c r="C8655">
        <v>1043640</v>
      </c>
      <c r="E8655" s="1">
        <f t="shared" si="271"/>
        <v>122976</v>
      </c>
      <c r="F8655">
        <f t="shared" si="270"/>
        <v>0</v>
      </c>
    </row>
    <row r="8656" spans="1:6">
      <c r="A8656" s="1">
        <v>1076661</v>
      </c>
      <c r="C8656">
        <v>1029825</v>
      </c>
      <c r="E8656" s="1">
        <f t="shared" si="271"/>
        <v>46836</v>
      </c>
      <c r="F8656">
        <f t="shared" si="270"/>
        <v>0</v>
      </c>
    </row>
    <row r="8657" spans="1:6">
      <c r="A8657" s="1">
        <v>1242927</v>
      </c>
      <c r="C8657">
        <v>999684</v>
      </c>
      <c r="E8657" s="1">
        <f t="shared" si="271"/>
        <v>243243</v>
      </c>
      <c r="F8657">
        <f t="shared" si="270"/>
        <v>0</v>
      </c>
    </row>
    <row r="8658" spans="1:6">
      <c r="A8658" s="1">
        <v>1359945</v>
      </c>
      <c r="C8658">
        <v>982782</v>
      </c>
      <c r="E8658" s="1">
        <f t="shared" si="271"/>
        <v>377163</v>
      </c>
      <c r="F8658">
        <f t="shared" si="270"/>
        <v>0</v>
      </c>
    </row>
    <row r="8659" spans="1:6">
      <c r="A8659" s="1">
        <v>1206216</v>
      </c>
      <c r="C8659">
        <v>988173</v>
      </c>
      <c r="E8659" s="1">
        <f t="shared" si="271"/>
        <v>218043</v>
      </c>
      <c r="F8659">
        <f t="shared" si="270"/>
        <v>0</v>
      </c>
    </row>
    <row r="8660" spans="1:6">
      <c r="A8660" s="1">
        <v>1353339</v>
      </c>
      <c r="C8660">
        <v>1029222</v>
      </c>
      <c r="E8660" s="1">
        <f t="shared" si="271"/>
        <v>324117</v>
      </c>
      <c r="F8660">
        <f t="shared" si="270"/>
        <v>0</v>
      </c>
    </row>
    <row r="8661" spans="1:6">
      <c r="A8661" s="1">
        <v>1339956</v>
      </c>
      <c r="C8661">
        <v>987012</v>
      </c>
      <c r="E8661" s="1">
        <f t="shared" si="271"/>
        <v>352944</v>
      </c>
      <c r="F8661">
        <f t="shared" si="270"/>
        <v>0</v>
      </c>
    </row>
    <row r="8662" spans="1:6">
      <c r="A8662" s="1">
        <v>1246041</v>
      </c>
      <c r="C8662">
        <v>1014174</v>
      </c>
      <c r="E8662" s="1">
        <f t="shared" si="271"/>
        <v>231867</v>
      </c>
      <c r="F8662">
        <f t="shared" si="270"/>
        <v>0</v>
      </c>
    </row>
    <row r="8663" spans="1:6">
      <c r="A8663" s="1">
        <v>1322955</v>
      </c>
      <c r="C8663">
        <v>930879</v>
      </c>
      <c r="E8663" s="1">
        <f t="shared" si="271"/>
        <v>392076</v>
      </c>
      <c r="F8663">
        <f t="shared" si="270"/>
        <v>0</v>
      </c>
    </row>
    <row r="8664" spans="1:6">
      <c r="A8664" s="1">
        <v>1274679</v>
      </c>
      <c r="C8664">
        <v>1013580</v>
      </c>
      <c r="E8664" s="1">
        <f t="shared" si="271"/>
        <v>261099</v>
      </c>
      <c r="F8664">
        <f t="shared" si="270"/>
        <v>0</v>
      </c>
    </row>
    <row r="8665" spans="1:6">
      <c r="A8665" s="1">
        <v>1315242</v>
      </c>
      <c r="C8665">
        <v>971676</v>
      </c>
      <c r="E8665" s="1">
        <f t="shared" si="271"/>
        <v>343566</v>
      </c>
      <c r="F8665">
        <f t="shared" si="270"/>
        <v>0</v>
      </c>
    </row>
    <row r="8666" spans="1:6">
      <c r="A8666" s="1">
        <v>1214217</v>
      </c>
      <c r="C8666">
        <v>958140</v>
      </c>
      <c r="E8666" s="1">
        <f t="shared" si="271"/>
        <v>256077</v>
      </c>
      <c r="F8666">
        <f t="shared" si="270"/>
        <v>0</v>
      </c>
    </row>
    <row r="8667" spans="1:6">
      <c r="A8667" s="1">
        <v>1287567</v>
      </c>
      <c r="C8667">
        <v>969372</v>
      </c>
      <c r="E8667" s="1">
        <f t="shared" si="271"/>
        <v>318195</v>
      </c>
      <c r="F8667">
        <f t="shared" si="270"/>
        <v>0</v>
      </c>
    </row>
    <row r="8668" spans="1:6">
      <c r="A8668" s="1">
        <v>1303461</v>
      </c>
      <c r="C8668">
        <v>920196</v>
      </c>
      <c r="E8668" s="1">
        <f t="shared" si="271"/>
        <v>383265</v>
      </c>
      <c r="F8668">
        <f t="shared" si="270"/>
        <v>0</v>
      </c>
    </row>
    <row r="8669" spans="1:6">
      <c r="A8669" s="1">
        <v>1265724</v>
      </c>
      <c r="C8669">
        <v>927864</v>
      </c>
      <c r="E8669" s="1">
        <f t="shared" si="271"/>
        <v>337860</v>
      </c>
      <c r="F8669">
        <f t="shared" si="270"/>
        <v>0</v>
      </c>
    </row>
    <row r="8670" spans="1:6">
      <c r="A8670" s="1">
        <v>1411362</v>
      </c>
      <c r="C8670">
        <v>1001790</v>
      </c>
      <c r="E8670" s="1">
        <f t="shared" si="271"/>
        <v>409572</v>
      </c>
      <c r="F8670">
        <f t="shared" si="270"/>
        <v>0</v>
      </c>
    </row>
    <row r="8671" spans="1:6">
      <c r="A8671" s="1">
        <v>1347174</v>
      </c>
      <c r="C8671">
        <v>1015830</v>
      </c>
      <c r="E8671" s="1">
        <f t="shared" si="271"/>
        <v>331344</v>
      </c>
      <c r="F8671">
        <f t="shared" si="270"/>
        <v>0</v>
      </c>
    </row>
    <row r="8672" spans="1:6">
      <c r="A8672" s="1">
        <v>1187415</v>
      </c>
      <c r="C8672">
        <v>1010025</v>
      </c>
      <c r="E8672" s="1">
        <f t="shared" si="271"/>
        <v>177390</v>
      </c>
      <c r="F8672">
        <f t="shared" si="270"/>
        <v>0</v>
      </c>
    </row>
    <row r="8673" spans="1:6">
      <c r="A8673" s="1">
        <v>1300248</v>
      </c>
      <c r="C8673">
        <v>999648</v>
      </c>
      <c r="E8673" s="1">
        <f t="shared" si="271"/>
        <v>300600</v>
      </c>
      <c r="F8673">
        <f t="shared" si="270"/>
        <v>0</v>
      </c>
    </row>
    <row r="8674" spans="1:6">
      <c r="A8674" s="1">
        <v>1190421</v>
      </c>
      <c r="C8674">
        <v>943695</v>
      </c>
      <c r="E8674" s="1">
        <f t="shared" si="271"/>
        <v>246726</v>
      </c>
      <c r="F8674">
        <f t="shared" si="270"/>
        <v>0</v>
      </c>
    </row>
    <row r="8675" spans="1:6">
      <c r="A8675" s="1">
        <v>1270539</v>
      </c>
      <c r="C8675">
        <v>955566</v>
      </c>
      <c r="E8675" s="1">
        <f t="shared" si="271"/>
        <v>314973</v>
      </c>
      <c r="F8675">
        <f t="shared" si="270"/>
        <v>0</v>
      </c>
    </row>
    <row r="8676" spans="1:6">
      <c r="A8676" s="1">
        <v>1148112</v>
      </c>
      <c r="C8676">
        <v>917568</v>
      </c>
      <c r="E8676" s="1">
        <f t="shared" si="271"/>
        <v>230544</v>
      </c>
      <c r="F8676">
        <f t="shared" si="270"/>
        <v>0</v>
      </c>
    </row>
    <row r="8677" spans="1:6">
      <c r="A8677" s="1">
        <v>1325232</v>
      </c>
      <c r="C8677">
        <v>1043433</v>
      </c>
      <c r="E8677" s="1">
        <f t="shared" si="271"/>
        <v>281799</v>
      </c>
      <c r="F8677">
        <f t="shared" si="270"/>
        <v>0</v>
      </c>
    </row>
    <row r="8678" spans="1:6">
      <c r="A8678" s="1">
        <v>1267335</v>
      </c>
      <c r="C8678">
        <v>927486</v>
      </c>
      <c r="E8678" s="1">
        <f t="shared" si="271"/>
        <v>339849</v>
      </c>
      <c r="F8678">
        <f t="shared" si="270"/>
        <v>0</v>
      </c>
    </row>
    <row r="8679" spans="1:6">
      <c r="A8679" s="1">
        <v>1268361</v>
      </c>
      <c r="C8679">
        <v>952866</v>
      </c>
      <c r="E8679" s="1">
        <f t="shared" si="271"/>
        <v>315495</v>
      </c>
      <c r="F8679">
        <f t="shared" si="270"/>
        <v>0</v>
      </c>
    </row>
    <row r="8680" spans="1:6">
      <c r="A8680" s="1">
        <v>1223937</v>
      </c>
      <c r="C8680">
        <v>963765</v>
      </c>
      <c r="E8680" s="1">
        <f t="shared" si="271"/>
        <v>260172</v>
      </c>
      <c r="F8680">
        <f t="shared" si="270"/>
        <v>0</v>
      </c>
    </row>
    <row r="8681" spans="1:6">
      <c r="A8681" s="1">
        <v>1064880</v>
      </c>
      <c r="C8681">
        <v>1014129</v>
      </c>
      <c r="E8681" s="1">
        <f t="shared" si="271"/>
        <v>50751</v>
      </c>
      <c r="F8681">
        <f t="shared" si="270"/>
        <v>0</v>
      </c>
    </row>
    <row r="8682" spans="1:6">
      <c r="A8682" s="1">
        <v>1043073</v>
      </c>
      <c r="C8682">
        <v>999774</v>
      </c>
      <c r="E8682" s="1">
        <f t="shared" si="271"/>
        <v>43299</v>
      </c>
      <c r="F8682">
        <f t="shared" si="270"/>
        <v>0</v>
      </c>
    </row>
    <row r="8683" spans="1:6">
      <c r="A8683" s="1">
        <v>1292517</v>
      </c>
      <c r="C8683">
        <v>943236</v>
      </c>
      <c r="E8683" s="1">
        <f t="shared" si="271"/>
        <v>349281</v>
      </c>
      <c r="F8683">
        <f t="shared" si="270"/>
        <v>0</v>
      </c>
    </row>
    <row r="8684" spans="1:6">
      <c r="A8684" s="1">
        <v>1326636</v>
      </c>
      <c r="C8684">
        <v>927747</v>
      </c>
      <c r="E8684" s="1">
        <f t="shared" si="271"/>
        <v>398889</v>
      </c>
      <c r="F8684">
        <f t="shared" si="270"/>
        <v>0</v>
      </c>
    </row>
    <row r="8685" spans="1:6">
      <c r="A8685" s="1">
        <v>1265013</v>
      </c>
      <c r="C8685">
        <v>962550</v>
      </c>
      <c r="E8685" s="1">
        <f t="shared" si="271"/>
        <v>302463</v>
      </c>
      <c r="F8685">
        <f t="shared" si="270"/>
        <v>0</v>
      </c>
    </row>
    <row r="8686" spans="1:6">
      <c r="A8686" s="1">
        <v>1269306</v>
      </c>
      <c r="C8686">
        <v>970128</v>
      </c>
      <c r="E8686" s="1">
        <f t="shared" si="271"/>
        <v>299178</v>
      </c>
      <c r="F8686">
        <f t="shared" si="270"/>
        <v>0</v>
      </c>
    </row>
    <row r="8687" spans="1:6">
      <c r="A8687" s="1">
        <v>1314009</v>
      </c>
      <c r="C8687">
        <v>982620</v>
      </c>
      <c r="E8687" s="1">
        <f t="shared" si="271"/>
        <v>331389</v>
      </c>
      <c r="F8687">
        <f t="shared" si="270"/>
        <v>0</v>
      </c>
    </row>
    <row r="8688" spans="1:6">
      <c r="A8688" s="1">
        <v>1058715</v>
      </c>
      <c r="C8688">
        <v>1034406</v>
      </c>
      <c r="E8688" s="1">
        <f t="shared" si="271"/>
        <v>24309</v>
      </c>
      <c r="F8688">
        <f t="shared" si="270"/>
        <v>0</v>
      </c>
    </row>
    <row r="8689" spans="1:6">
      <c r="A8689" s="1">
        <v>1340316</v>
      </c>
      <c r="C8689">
        <v>991728</v>
      </c>
      <c r="E8689" s="1">
        <f t="shared" si="271"/>
        <v>348588</v>
      </c>
      <c r="F8689">
        <f t="shared" si="270"/>
        <v>0</v>
      </c>
    </row>
    <row r="8690" spans="1:6">
      <c r="A8690" s="1">
        <v>1300824</v>
      </c>
      <c r="C8690">
        <v>989811</v>
      </c>
      <c r="E8690" s="1">
        <f t="shared" si="271"/>
        <v>311013</v>
      </c>
      <c r="F8690">
        <f t="shared" si="270"/>
        <v>0</v>
      </c>
    </row>
    <row r="8691" spans="1:6">
      <c r="A8691" s="1">
        <v>1394982</v>
      </c>
      <c r="C8691">
        <v>1028358</v>
      </c>
      <c r="E8691" s="1">
        <f t="shared" si="271"/>
        <v>366624</v>
      </c>
      <c r="F8691">
        <f t="shared" si="270"/>
        <v>0</v>
      </c>
    </row>
    <row r="8692" spans="1:6">
      <c r="A8692" s="1">
        <v>1248615</v>
      </c>
      <c r="C8692">
        <v>962667</v>
      </c>
      <c r="E8692" s="1">
        <f t="shared" si="271"/>
        <v>285948</v>
      </c>
      <c r="F8692">
        <f t="shared" si="270"/>
        <v>0</v>
      </c>
    </row>
    <row r="8693" spans="1:6">
      <c r="A8693" s="1">
        <v>1337814</v>
      </c>
      <c r="C8693">
        <v>1031400</v>
      </c>
      <c r="E8693" s="1">
        <f t="shared" si="271"/>
        <v>306414</v>
      </c>
      <c r="F8693">
        <f t="shared" si="270"/>
        <v>0</v>
      </c>
    </row>
    <row r="8694" spans="1:6">
      <c r="A8694" s="1">
        <v>1177416</v>
      </c>
      <c r="C8694">
        <v>958491</v>
      </c>
      <c r="E8694" s="1">
        <f t="shared" si="271"/>
        <v>218925</v>
      </c>
      <c r="F8694">
        <f t="shared" si="270"/>
        <v>0</v>
      </c>
    </row>
    <row r="8695" spans="1:6">
      <c r="A8695" s="1">
        <v>1140192</v>
      </c>
      <c r="C8695">
        <v>980820</v>
      </c>
      <c r="E8695" s="1">
        <f t="shared" si="271"/>
        <v>159372</v>
      </c>
      <c r="F8695">
        <f t="shared" si="270"/>
        <v>0</v>
      </c>
    </row>
    <row r="8696" spans="1:6">
      <c r="A8696" s="1">
        <v>1222839</v>
      </c>
      <c r="C8696">
        <v>873288</v>
      </c>
      <c r="E8696" s="1">
        <f t="shared" si="271"/>
        <v>349551</v>
      </c>
      <c r="F8696">
        <f t="shared" si="270"/>
        <v>0</v>
      </c>
    </row>
    <row r="8697" spans="1:6">
      <c r="A8697" s="1">
        <v>1338138</v>
      </c>
      <c r="C8697">
        <v>993276</v>
      </c>
      <c r="E8697" s="1">
        <f t="shared" si="271"/>
        <v>344862</v>
      </c>
      <c r="F8697">
        <f t="shared" si="270"/>
        <v>0</v>
      </c>
    </row>
    <row r="8698" spans="1:6">
      <c r="A8698" s="1">
        <v>1232118</v>
      </c>
      <c r="C8698">
        <v>920025</v>
      </c>
      <c r="E8698" s="1">
        <f t="shared" si="271"/>
        <v>312093</v>
      </c>
      <c r="F8698">
        <f t="shared" si="270"/>
        <v>0</v>
      </c>
    </row>
    <row r="8699" spans="1:6">
      <c r="A8699" s="1">
        <v>1324116</v>
      </c>
      <c r="C8699">
        <v>997929</v>
      </c>
      <c r="E8699" s="1">
        <f t="shared" si="271"/>
        <v>326187</v>
      </c>
      <c r="F8699">
        <f t="shared" si="270"/>
        <v>0</v>
      </c>
    </row>
    <row r="8700" spans="1:6">
      <c r="A8700" s="1">
        <v>1182762</v>
      </c>
      <c r="C8700">
        <v>965781</v>
      </c>
      <c r="E8700" s="1">
        <f t="shared" si="271"/>
        <v>216981</v>
      </c>
      <c r="F8700">
        <f t="shared" si="270"/>
        <v>0</v>
      </c>
    </row>
    <row r="8701" spans="1:6">
      <c r="A8701" s="1">
        <v>1164258</v>
      </c>
      <c r="C8701">
        <v>890748</v>
      </c>
      <c r="E8701" s="1">
        <f t="shared" si="271"/>
        <v>273510</v>
      </c>
      <c r="F8701">
        <f t="shared" si="270"/>
        <v>0</v>
      </c>
    </row>
    <row r="8702" spans="1:6">
      <c r="A8702" s="1">
        <v>1365435</v>
      </c>
      <c r="C8702">
        <v>918351</v>
      </c>
      <c r="E8702" s="1">
        <f t="shared" si="271"/>
        <v>447084</v>
      </c>
      <c r="F8702">
        <f t="shared" si="270"/>
        <v>0</v>
      </c>
    </row>
    <row r="8703" spans="1:6">
      <c r="A8703" s="1">
        <v>1294461</v>
      </c>
      <c r="C8703">
        <v>860571</v>
      </c>
      <c r="E8703" s="1">
        <f t="shared" si="271"/>
        <v>433890</v>
      </c>
      <c r="F8703">
        <f t="shared" si="270"/>
        <v>0</v>
      </c>
    </row>
    <row r="8704" spans="1:6">
      <c r="A8704" s="1">
        <v>1240632</v>
      </c>
      <c r="C8704">
        <v>962496</v>
      </c>
      <c r="E8704" s="1">
        <f t="shared" si="271"/>
        <v>278136</v>
      </c>
      <c r="F8704">
        <f t="shared" si="270"/>
        <v>0</v>
      </c>
    </row>
    <row r="8705" spans="1:6">
      <c r="A8705" s="1">
        <v>1360989</v>
      </c>
      <c r="C8705">
        <v>1026297</v>
      </c>
      <c r="E8705" s="1">
        <f t="shared" si="271"/>
        <v>334692</v>
      </c>
      <c r="F8705">
        <f t="shared" si="270"/>
        <v>0</v>
      </c>
    </row>
    <row r="8706" spans="1:6">
      <c r="A8706" s="1">
        <v>1331640</v>
      </c>
      <c r="C8706">
        <v>845667</v>
      </c>
      <c r="E8706" s="1">
        <f t="shared" si="271"/>
        <v>485973</v>
      </c>
      <c r="F8706">
        <f t="shared" ref="F8706:F8769" si="272">IF(E8706&gt;=0,0,E8706)</f>
        <v>0</v>
      </c>
    </row>
    <row r="8707" spans="1:6">
      <c r="A8707" s="1">
        <v>1263816</v>
      </c>
      <c r="C8707">
        <v>966555</v>
      </c>
      <c r="E8707" s="1">
        <f t="shared" ref="E8707:E8770" si="273">$A8707 -$C8707</f>
        <v>297261</v>
      </c>
      <c r="F8707">
        <f t="shared" si="272"/>
        <v>0</v>
      </c>
    </row>
    <row r="8708" spans="1:6">
      <c r="A8708" s="1">
        <v>1233009</v>
      </c>
      <c r="C8708">
        <v>1046853</v>
      </c>
      <c r="E8708" s="1">
        <f t="shared" si="273"/>
        <v>186156</v>
      </c>
      <c r="F8708">
        <f t="shared" si="272"/>
        <v>0</v>
      </c>
    </row>
    <row r="8709" spans="1:6">
      <c r="A8709" s="1">
        <v>1273050</v>
      </c>
      <c r="C8709">
        <v>968049</v>
      </c>
      <c r="E8709" s="1">
        <f t="shared" si="273"/>
        <v>305001</v>
      </c>
      <c r="F8709">
        <f t="shared" si="272"/>
        <v>0</v>
      </c>
    </row>
    <row r="8710" spans="1:6">
      <c r="A8710" s="1">
        <v>1250118</v>
      </c>
      <c r="C8710">
        <v>767421</v>
      </c>
      <c r="E8710" s="1">
        <f t="shared" si="273"/>
        <v>482697</v>
      </c>
      <c r="F8710">
        <f t="shared" si="272"/>
        <v>0</v>
      </c>
    </row>
    <row r="8711" spans="1:6">
      <c r="A8711" s="1">
        <v>1316124</v>
      </c>
      <c r="C8711">
        <v>909504</v>
      </c>
      <c r="E8711" s="1">
        <f t="shared" si="273"/>
        <v>406620</v>
      </c>
      <c r="F8711">
        <f t="shared" si="272"/>
        <v>0</v>
      </c>
    </row>
    <row r="8712" spans="1:6">
      <c r="A8712" s="1">
        <v>1128564</v>
      </c>
      <c r="C8712">
        <v>966186</v>
      </c>
      <c r="E8712" s="1">
        <f t="shared" si="273"/>
        <v>162378</v>
      </c>
      <c r="F8712">
        <f t="shared" si="272"/>
        <v>0</v>
      </c>
    </row>
    <row r="8713" spans="1:6">
      <c r="A8713" s="1">
        <v>1160289</v>
      </c>
      <c r="C8713">
        <v>988488</v>
      </c>
      <c r="E8713" s="1">
        <f t="shared" si="273"/>
        <v>171801</v>
      </c>
      <c r="F8713">
        <f t="shared" si="272"/>
        <v>0</v>
      </c>
    </row>
    <row r="8714" spans="1:6">
      <c r="A8714" s="1">
        <v>1298898</v>
      </c>
      <c r="C8714">
        <v>954999</v>
      </c>
      <c r="E8714" s="1">
        <f t="shared" si="273"/>
        <v>343899</v>
      </c>
      <c r="F8714">
        <f t="shared" si="272"/>
        <v>0</v>
      </c>
    </row>
    <row r="8715" spans="1:6">
      <c r="A8715" s="1">
        <v>1213398</v>
      </c>
      <c r="C8715">
        <v>937917</v>
      </c>
      <c r="E8715" s="1">
        <f t="shared" si="273"/>
        <v>275481</v>
      </c>
      <c r="F8715">
        <f t="shared" si="272"/>
        <v>0</v>
      </c>
    </row>
    <row r="8716" spans="1:6">
      <c r="A8716" s="1">
        <v>1287198</v>
      </c>
      <c r="C8716">
        <v>971793</v>
      </c>
      <c r="E8716" s="1">
        <f t="shared" si="273"/>
        <v>315405</v>
      </c>
      <c r="F8716">
        <f t="shared" si="272"/>
        <v>0</v>
      </c>
    </row>
    <row r="8717" spans="1:6">
      <c r="A8717" s="1">
        <v>1266912</v>
      </c>
      <c r="C8717">
        <v>977706</v>
      </c>
      <c r="E8717" s="1">
        <f t="shared" si="273"/>
        <v>289206</v>
      </c>
      <c r="F8717">
        <f t="shared" si="272"/>
        <v>0</v>
      </c>
    </row>
    <row r="8718" spans="1:6">
      <c r="A8718" s="1">
        <v>1221480</v>
      </c>
      <c r="C8718">
        <v>936648</v>
      </c>
      <c r="E8718" s="1">
        <f t="shared" si="273"/>
        <v>284832</v>
      </c>
      <c r="F8718">
        <f t="shared" si="272"/>
        <v>0</v>
      </c>
    </row>
    <row r="8719" spans="1:6">
      <c r="A8719" s="1">
        <v>1330569</v>
      </c>
      <c r="C8719">
        <v>1022832</v>
      </c>
      <c r="E8719" s="1">
        <f t="shared" si="273"/>
        <v>307737</v>
      </c>
      <c r="F8719">
        <f t="shared" si="272"/>
        <v>0</v>
      </c>
    </row>
    <row r="8720" spans="1:6">
      <c r="A8720" s="1">
        <v>1396080</v>
      </c>
      <c r="C8720">
        <v>1008909</v>
      </c>
      <c r="E8720" s="1">
        <f t="shared" si="273"/>
        <v>387171</v>
      </c>
      <c r="F8720">
        <f t="shared" si="272"/>
        <v>0</v>
      </c>
    </row>
    <row r="8721" spans="1:6">
      <c r="A8721" s="1">
        <v>1202085</v>
      </c>
      <c r="C8721">
        <v>938727</v>
      </c>
      <c r="E8721" s="1">
        <f t="shared" si="273"/>
        <v>263358</v>
      </c>
      <c r="F8721">
        <f t="shared" si="272"/>
        <v>0</v>
      </c>
    </row>
    <row r="8722" spans="1:6">
      <c r="A8722" s="1">
        <v>1244619</v>
      </c>
      <c r="C8722">
        <v>1012716</v>
      </c>
      <c r="E8722" s="1">
        <f t="shared" si="273"/>
        <v>231903</v>
      </c>
      <c r="F8722">
        <f t="shared" si="272"/>
        <v>0</v>
      </c>
    </row>
    <row r="8723" spans="1:6">
      <c r="A8723" s="1">
        <v>1292706</v>
      </c>
      <c r="C8723">
        <v>979740</v>
      </c>
      <c r="E8723" s="1">
        <f t="shared" si="273"/>
        <v>312966</v>
      </c>
      <c r="F8723">
        <f t="shared" si="272"/>
        <v>0</v>
      </c>
    </row>
    <row r="8724" spans="1:6">
      <c r="A8724" s="1">
        <v>1131597</v>
      </c>
      <c r="C8724">
        <v>1017819</v>
      </c>
      <c r="E8724" s="1">
        <f t="shared" si="273"/>
        <v>113778</v>
      </c>
      <c r="F8724">
        <f t="shared" si="272"/>
        <v>0</v>
      </c>
    </row>
    <row r="8725" spans="1:6">
      <c r="A8725" s="1">
        <v>1240335</v>
      </c>
      <c r="C8725">
        <v>982422</v>
      </c>
      <c r="E8725" s="1">
        <f t="shared" si="273"/>
        <v>257913</v>
      </c>
      <c r="F8725">
        <f t="shared" si="272"/>
        <v>0</v>
      </c>
    </row>
    <row r="8726" spans="1:6">
      <c r="A8726" s="1">
        <v>1301211</v>
      </c>
      <c r="C8726">
        <v>1049427</v>
      </c>
      <c r="E8726" s="1">
        <f t="shared" si="273"/>
        <v>251784</v>
      </c>
      <c r="F8726">
        <f t="shared" si="272"/>
        <v>0</v>
      </c>
    </row>
    <row r="8727" spans="1:6">
      <c r="A8727" s="1">
        <v>1349109</v>
      </c>
      <c r="C8727">
        <v>1051749</v>
      </c>
      <c r="E8727" s="1">
        <f t="shared" si="273"/>
        <v>297360</v>
      </c>
      <c r="F8727">
        <f t="shared" si="272"/>
        <v>0</v>
      </c>
    </row>
    <row r="8728" spans="1:6">
      <c r="A8728" s="1">
        <v>1292715</v>
      </c>
      <c r="C8728">
        <v>1004364</v>
      </c>
      <c r="E8728" s="1">
        <f t="shared" si="273"/>
        <v>288351</v>
      </c>
      <c r="F8728">
        <f t="shared" si="272"/>
        <v>0</v>
      </c>
    </row>
    <row r="8729" spans="1:6">
      <c r="A8729" s="1">
        <v>1340874</v>
      </c>
      <c r="C8729">
        <v>930852</v>
      </c>
      <c r="E8729" s="1">
        <f t="shared" si="273"/>
        <v>410022</v>
      </c>
      <c r="F8729">
        <f t="shared" si="272"/>
        <v>0</v>
      </c>
    </row>
    <row r="8730" spans="1:6">
      <c r="A8730" s="1">
        <v>1338291</v>
      </c>
      <c r="C8730">
        <v>1043190</v>
      </c>
      <c r="E8730" s="1">
        <f t="shared" si="273"/>
        <v>295101</v>
      </c>
      <c r="F8730">
        <f t="shared" si="272"/>
        <v>0</v>
      </c>
    </row>
    <row r="8731" spans="1:6">
      <c r="A8731" s="1">
        <v>1200420</v>
      </c>
      <c r="C8731">
        <v>985491</v>
      </c>
      <c r="E8731" s="1">
        <f t="shared" si="273"/>
        <v>214929</v>
      </c>
      <c r="F8731">
        <f t="shared" si="272"/>
        <v>0</v>
      </c>
    </row>
    <row r="8732" spans="1:6">
      <c r="A8732" s="1">
        <v>1266408</v>
      </c>
      <c r="C8732">
        <v>928116</v>
      </c>
      <c r="E8732" s="1">
        <f t="shared" si="273"/>
        <v>338292</v>
      </c>
      <c r="F8732">
        <f t="shared" si="272"/>
        <v>0</v>
      </c>
    </row>
    <row r="8733" spans="1:6">
      <c r="A8733" s="1">
        <v>1364517</v>
      </c>
      <c r="C8733">
        <v>1009881</v>
      </c>
      <c r="E8733" s="1">
        <f t="shared" si="273"/>
        <v>354636</v>
      </c>
      <c r="F8733">
        <f t="shared" si="272"/>
        <v>0</v>
      </c>
    </row>
    <row r="8734" spans="1:6">
      <c r="A8734" s="1">
        <v>1117476</v>
      </c>
      <c r="C8734">
        <v>903906</v>
      </c>
      <c r="E8734" s="1">
        <f t="shared" si="273"/>
        <v>213570</v>
      </c>
      <c r="F8734">
        <f t="shared" si="272"/>
        <v>0</v>
      </c>
    </row>
    <row r="8735" spans="1:6">
      <c r="A8735" s="1">
        <v>1159929</v>
      </c>
      <c r="C8735">
        <v>993690</v>
      </c>
      <c r="E8735" s="1">
        <f t="shared" si="273"/>
        <v>166239</v>
      </c>
      <c r="F8735">
        <f t="shared" si="272"/>
        <v>0</v>
      </c>
    </row>
    <row r="8736" spans="1:6">
      <c r="A8736" s="1">
        <v>1329966</v>
      </c>
      <c r="C8736">
        <v>986211</v>
      </c>
      <c r="E8736" s="1">
        <f t="shared" si="273"/>
        <v>343755</v>
      </c>
      <c r="F8736">
        <f t="shared" si="272"/>
        <v>0</v>
      </c>
    </row>
    <row r="8737" spans="1:6">
      <c r="A8737" s="1">
        <v>1265283</v>
      </c>
      <c r="C8737">
        <v>964584</v>
      </c>
      <c r="E8737" s="1">
        <f t="shared" si="273"/>
        <v>300699</v>
      </c>
      <c r="F8737">
        <f t="shared" si="272"/>
        <v>0</v>
      </c>
    </row>
    <row r="8738" spans="1:6">
      <c r="A8738" s="1">
        <v>1238337</v>
      </c>
      <c r="C8738">
        <v>988740</v>
      </c>
      <c r="E8738" s="1">
        <f t="shared" si="273"/>
        <v>249597</v>
      </c>
      <c r="F8738">
        <f t="shared" si="272"/>
        <v>0</v>
      </c>
    </row>
    <row r="8739" spans="1:6">
      <c r="A8739" s="1">
        <v>1281627</v>
      </c>
      <c r="C8739">
        <v>801369</v>
      </c>
      <c r="E8739" s="1">
        <f t="shared" si="273"/>
        <v>480258</v>
      </c>
      <c r="F8739">
        <f t="shared" si="272"/>
        <v>0</v>
      </c>
    </row>
    <row r="8740" spans="1:6">
      <c r="A8740" s="1">
        <v>1356147</v>
      </c>
      <c r="C8740">
        <v>947511</v>
      </c>
      <c r="E8740" s="1">
        <f t="shared" si="273"/>
        <v>408636</v>
      </c>
      <c r="F8740">
        <f t="shared" si="272"/>
        <v>0</v>
      </c>
    </row>
    <row r="8741" spans="1:6">
      <c r="A8741" s="1">
        <v>1176345</v>
      </c>
      <c r="C8741">
        <v>999270</v>
      </c>
      <c r="E8741" s="1">
        <f t="shared" si="273"/>
        <v>177075</v>
      </c>
      <c r="F8741">
        <f t="shared" si="272"/>
        <v>0</v>
      </c>
    </row>
    <row r="8742" spans="1:6">
      <c r="A8742" s="1">
        <v>1109520</v>
      </c>
      <c r="C8742">
        <v>1010043</v>
      </c>
      <c r="E8742" s="1">
        <f t="shared" si="273"/>
        <v>99477</v>
      </c>
      <c r="F8742">
        <f t="shared" si="272"/>
        <v>0</v>
      </c>
    </row>
    <row r="8743" spans="1:6">
      <c r="A8743" s="1">
        <v>1308879</v>
      </c>
      <c r="C8743">
        <v>932580</v>
      </c>
      <c r="E8743" s="1">
        <f t="shared" si="273"/>
        <v>376299</v>
      </c>
      <c r="F8743">
        <f t="shared" si="272"/>
        <v>0</v>
      </c>
    </row>
    <row r="8744" spans="1:6">
      <c r="A8744" s="1">
        <v>1396971</v>
      </c>
      <c r="C8744">
        <v>1015920</v>
      </c>
      <c r="E8744" s="1">
        <f t="shared" si="273"/>
        <v>381051</v>
      </c>
      <c r="F8744">
        <f t="shared" si="272"/>
        <v>0</v>
      </c>
    </row>
    <row r="8745" spans="1:6">
      <c r="A8745" s="1">
        <v>1323873</v>
      </c>
      <c r="C8745">
        <v>972540</v>
      </c>
      <c r="E8745" s="1">
        <f t="shared" si="273"/>
        <v>351333</v>
      </c>
      <c r="F8745">
        <f t="shared" si="272"/>
        <v>0</v>
      </c>
    </row>
    <row r="8746" spans="1:6">
      <c r="A8746" s="1">
        <v>1276686</v>
      </c>
      <c r="C8746">
        <v>911439</v>
      </c>
      <c r="E8746" s="1">
        <f t="shared" si="273"/>
        <v>365247</v>
      </c>
      <c r="F8746">
        <f t="shared" si="272"/>
        <v>0</v>
      </c>
    </row>
    <row r="8747" spans="1:6">
      <c r="A8747" s="1">
        <v>1310256</v>
      </c>
      <c r="C8747">
        <v>954468</v>
      </c>
      <c r="E8747" s="1">
        <f t="shared" si="273"/>
        <v>355788</v>
      </c>
      <c r="F8747">
        <f t="shared" si="272"/>
        <v>0</v>
      </c>
    </row>
    <row r="8748" spans="1:6">
      <c r="A8748" s="1">
        <v>1352556</v>
      </c>
      <c r="C8748">
        <v>1028700</v>
      </c>
      <c r="E8748" s="1">
        <f t="shared" si="273"/>
        <v>323856</v>
      </c>
      <c r="F8748">
        <f t="shared" si="272"/>
        <v>0</v>
      </c>
    </row>
    <row r="8749" spans="1:6">
      <c r="A8749" s="1">
        <v>1349757</v>
      </c>
      <c r="C8749">
        <v>993339</v>
      </c>
      <c r="E8749" s="1">
        <f t="shared" si="273"/>
        <v>356418</v>
      </c>
      <c r="F8749">
        <f t="shared" si="272"/>
        <v>0</v>
      </c>
    </row>
    <row r="8750" spans="1:6">
      <c r="A8750" s="1">
        <v>1228311</v>
      </c>
      <c r="C8750">
        <v>969093</v>
      </c>
      <c r="E8750" s="1">
        <f t="shared" si="273"/>
        <v>259218</v>
      </c>
      <c r="F8750">
        <f t="shared" si="272"/>
        <v>0</v>
      </c>
    </row>
    <row r="8751" spans="1:6">
      <c r="A8751" s="1">
        <v>1360341</v>
      </c>
      <c r="C8751">
        <v>1018089</v>
      </c>
      <c r="E8751" s="1">
        <f t="shared" si="273"/>
        <v>342252</v>
      </c>
      <c r="F8751">
        <f t="shared" si="272"/>
        <v>0</v>
      </c>
    </row>
    <row r="8752" spans="1:6">
      <c r="A8752" s="1">
        <v>1279764</v>
      </c>
      <c r="C8752">
        <v>993681</v>
      </c>
      <c r="E8752" s="1">
        <f t="shared" si="273"/>
        <v>286083</v>
      </c>
      <c r="F8752">
        <f t="shared" si="272"/>
        <v>0</v>
      </c>
    </row>
    <row r="8753" spans="1:6">
      <c r="A8753" s="1">
        <v>1207863</v>
      </c>
      <c r="C8753">
        <v>928485</v>
      </c>
      <c r="E8753" s="1">
        <f t="shared" si="273"/>
        <v>279378</v>
      </c>
      <c r="F8753">
        <f t="shared" si="272"/>
        <v>0</v>
      </c>
    </row>
    <row r="8754" spans="1:6">
      <c r="A8754" s="1">
        <v>1211499</v>
      </c>
      <c r="C8754">
        <v>993348</v>
      </c>
      <c r="E8754" s="1">
        <f t="shared" si="273"/>
        <v>218151</v>
      </c>
      <c r="F8754">
        <f t="shared" si="272"/>
        <v>0</v>
      </c>
    </row>
    <row r="8755" spans="1:6">
      <c r="A8755" s="1">
        <v>1251972</v>
      </c>
      <c r="C8755">
        <v>958959</v>
      </c>
      <c r="E8755" s="1">
        <f t="shared" si="273"/>
        <v>293013</v>
      </c>
      <c r="F8755">
        <f t="shared" si="272"/>
        <v>0</v>
      </c>
    </row>
    <row r="8756" spans="1:6">
      <c r="A8756" s="1">
        <v>1404027</v>
      </c>
      <c r="C8756">
        <v>951165</v>
      </c>
      <c r="E8756" s="1">
        <f t="shared" si="273"/>
        <v>452862</v>
      </c>
      <c r="F8756">
        <f t="shared" si="272"/>
        <v>0</v>
      </c>
    </row>
    <row r="8757" spans="1:6">
      <c r="A8757" s="1">
        <v>1322883</v>
      </c>
      <c r="C8757">
        <v>904068</v>
      </c>
      <c r="E8757" s="1">
        <f t="shared" si="273"/>
        <v>418815</v>
      </c>
      <c r="F8757">
        <f t="shared" si="272"/>
        <v>0</v>
      </c>
    </row>
    <row r="8758" spans="1:6">
      <c r="A8758" s="1">
        <v>1243575</v>
      </c>
      <c r="C8758">
        <v>934137</v>
      </c>
      <c r="E8758" s="1">
        <f t="shared" si="273"/>
        <v>309438</v>
      </c>
      <c r="F8758">
        <f t="shared" si="272"/>
        <v>0</v>
      </c>
    </row>
    <row r="8759" spans="1:6">
      <c r="A8759" s="1">
        <v>1367172</v>
      </c>
      <c r="C8759">
        <v>951660</v>
      </c>
      <c r="E8759" s="1">
        <f t="shared" si="273"/>
        <v>415512</v>
      </c>
      <c r="F8759">
        <f t="shared" si="272"/>
        <v>0</v>
      </c>
    </row>
    <row r="8760" spans="1:6">
      <c r="A8760" s="1">
        <v>1273779</v>
      </c>
      <c r="C8760">
        <v>946881</v>
      </c>
      <c r="E8760" s="1">
        <f t="shared" si="273"/>
        <v>326898</v>
      </c>
      <c r="F8760">
        <f t="shared" si="272"/>
        <v>0</v>
      </c>
    </row>
    <row r="8761" spans="1:6">
      <c r="A8761" s="1">
        <v>1029042</v>
      </c>
      <c r="C8761">
        <v>1034019</v>
      </c>
      <c r="E8761" s="1">
        <f t="shared" si="273"/>
        <v>-4977</v>
      </c>
      <c r="F8761">
        <f t="shared" si="272"/>
        <v>-4977</v>
      </c>
    </row>
    <row r="8762" spans="1:6">
      <c r="A8762" s="1">
        <v>1386729</v>
      </c>
      <c r="C8762">
        <v>1043586</v>
      </c>
      <c r="E8762" s="1">
        <f t="shared" si="273"/>
        <v>343143</v>
      </c>
      <c r="F8762">
        <f t="shared" si="272"/>
        <v>0</v>
      </c>
    </row>
    <row r="8763" spans="1:6">
      <c r="A8763" s="1">
        <v>1363464</v>
      </c>
      <c r="C8763">
        <v>934380</v>
      </c>
      <c r="E8763" s="1">
        <f t="shared" si="273"/>
        <v>429084</v>
      </c>
      <c r="F8763">
        <f t="shared" si="272"/>
        <v>0</v>
      </c>
    </row>
    <row r="8764" spans="1:6">
      <c r="A8764" s="1">
        <v>1299366</v>
      </c>
      <c r="C8764">
        <v>1006911</v>
      </c>
      <c r="E8764" s="1">
        <f t="shared" si="273"/>
        <v>292455</v>
      </c>
      <c r="F8764">
        <f t="shared" si="272"/>
        <v>0</v>
      </c>
    </row>
    <row r="8765" spans="1:6">
      <c r="A8765" s="1">
        <v>1345347</v>
      </c>
      <c r="C8765">
        <v>1042821</v>
      </c>
      <c r="E8765" s="1">
        <f t="shared" si="273"/>
        <v>302526</v>
      </c>
      <c r="F8765">
        <f t="shared" si="272"/>
        <v>0</v>
      </c>
    </row>
    <row r="8766" spans="1:6">
      <c r="A8766" s="1">
        <v>1219248</v>
      </c>
      <c r="C8766">
        <v>875547</v>
      </c>
      <c r="E8766" s="1">
        <f t="shared" si="273"/>
        <v>343701</v>
      </c>
      <c r="F8766">
        <f t="shared" si="272"/>
        <v>0</v>
      </c>
    </row>
    <row r="8767" spans="1:6">
      <c r="A8767" s="1">
        <v>1252917</v>
      </c>
      <c r="C8767">
        <v>968013</v>
      </c>
      <c r="E8767" s="1">
        <f t="shared" si="273"/>
        <v>284904</v>
      </c>
      <c r="F8767">
        <f t="shared" si="272"/>
        <v>0</v>
      </c>
    </row>
    <row r="8768" spans="1:6">
      <c r="A8768" s="1">
        <v>1245987</v>
      </c>
      <c r="C8768">
        <v>1015281</v>
      </c>
      <c r="E8768" s="1">
        <f t="shared" si="273"/>
        <v>230706</v>
      </c>
      <c r="F8768">
        <f t="shared" si="272"/>
        <v>0</v>
      </c>
    </row>
    <row r="8769" spans="1:6">
      <c r="A8769" s="1">
        <v>1302048</v>
      </c>
      <c r="C8769">
        <v>955440</v>
      </c>
      <c r="E8769" s="1">
        <f t="shared" si="273"/>
        <v>346608</v>
      </c>
      <c r="F8769">
        <f t="shared" si="272"/>
        <v>0</v>
      </c>
    </row>
    <row r="8770" spans="1:6">
      <c r="A8770" s="1">
        <v>1300077</v>
      </c>
      <c r="C8770">
        <v>936567</v>
      </c>
      <c r="E8770" s="1">
        <f t="shared" si="273"/>
        <v>363510</v>
      </c>
      <c r="F8770">
        <f t="shared" ref="F8770:F8833" si="274">IF(E8770&gt;=0,0,E8770)</f>
        <v>0</v>
      </c>
    </row>
    <row r="8771" spans="1:6">
      <c r="A8771" s="1">
        <v>1302282</v>
      </c>
      <c r="C8771">
        <v>1005903</v>
      </c>
      <c r="E8771" s="1">
        <f t="shared" ref="E8771:E8834" si="275">$A8771 -$C8771</f>
        <v>296379</v>
      </c>
      <c r="F8771">
        <f t="shared" si="274"/>
        <v>0</v>
      </c>
    </row>
    <row r="8772" spans="1:6">
      <c r="A8772" s="1">
        <v>1223163</v>
      </c>
      <c r="C8772">
        <v>904599</v>
      </c>
      <c r="E8772" s="1">
        <f t="shared" si="275"/>
        <v>318564</v>
      </c>
      <c r="F8772">
        <f t="shared" si="274"/>
        <v>0</v>
      </c>
    </row>
    <row r="8773" spans="1:6">
      <c r="A8773" s="1">
        <v>1274040</v>
      </c>
      <c r="C8773">
        <v>1020519</v>
      </c>
      <c r="E8773" s="1">
        <f t="shared" si="275"/>
        <v>253521</v>
      </c>
      <c r="F8773">
        <f t="shared" si="274"/>
        <v>0</v>
      </c>
    </row>
    <row r="8774" spans="1:6">
      <c r="A8774" s="1">
        <v>1351989</v>
      </c>
      <c r="C8774">
        <v>945180</v>
      </c>
      <c r="E8774" s="1">
        <f t="shared" si="275"/>
        <v>406809</v>
      </c>
      <c r="F8774">
        <f t="shared" si="274"/>
        <v>0</v>
      </c>
    </row>
    <row r="8775" spans="1:6">
      <c r="A8775" s="1">
        <v>1346004</v>
      </c>
      <c r="C8775">
        <v>1036494</v>
      </c>
      <c r="E8775" s="1">
        <f t="shared" si="275"/>
        <v>309510</v>
      </c>
      <c r="F8775">
        <f t="shared" si="274"/>
        <v>0</v>
      </c>
    </row>
    <row r="8776" spans="1:6">
      <c r="A8776" s="1">
        <v>1118862</v>
      </c>
      <c r="C8776">
        <v>991503</v>
      </c>
      <c r="E8776" s="1">
        <f t="shared" si="275"/>
        <v>127359</v>
      </c>
      <c r="F8776">
        <f t="shared" si="274"/>
        <v>0</v>
      </c>
    </row>
    <row r="8777" spans="1:6">
      <c r="A8777" s="1">
        <v>1075365</v>
      </c>
      <c r="C8777">
        <v>1003617</v>
      </c>
      <c r="E8777" s="1">
        <f t="shared" si="275"/>
        <v>71748</v>
      </c>
      <c r="F8777">
        <f t="shared" si="274"/>
        <v>0</v>
      </c>
    </row>
    <row r="8778" spans="1:6">
      <c r="A8778" s="1">
        <v>1084572</v>
      </c>
      <c r="C8778">
        <v>921213</v>
      </c>
      <c r="E8778" s="1">
        <f t="shared" si="275"/>
        <v>163359</v>
      </c>
      <c r="F8778">
        <f t="shared" si="274"/>
        <v>0</v>
      </c>
    </row>
    <row r="8779" spans="1:6">
      <c r="A8779" s="1">
        <v>1235349</v>
      </c>
      <c r="C8779">
        <v>963198</v>
      </c>
      <c r="E8779" s="1">
        <f t="shared" si="275"/>
        <v>272151</v>
      </c>
      <c r="F8779">
        <f t="shared" si="274"/>
        <v>0</v>
      </c>
    </row>
    <row r="8780" spans="1:6">
      <c r="A8780" s="1">
        <v>1323891</v>
      </c>
      <c r="C8780">
        <v>1029078</v>
      </c>
      <c r="E8780" s="1">
        <f t="shared" si="275"/>
        <v>294813</v>
      </c>
      <c r="F8780">
        <f t="shared" si="274"/>
        <v>0</v>
      </c>
    </row>
    <row r="8781" spans="1:6">
      <c r="A8781" s="1">
        <v>1389204</v>
      </c>
      <c r="C8781">
        <v>937926</v>
      </c>
      <c r="E8781" s="1">
        <f t="shared" si="275"/>
        <v>451278</v>
      </c>
      <c r="F8781">
        <f t="shared" si="274"/>
        <v>0</v>
      </c>
    </row>
    <row r="8782" spans="1:6">
      <c r="A8782" s="1">
        <v>1226214</v>
      </c>
      <c r="C8782">
        <v>913833</v>
      </c>
      <c r="E8782" s="1">
        <f t="shared" si="275"/>
        <v>312381</v>
      </c>
      <c r="F8782">
        <f t="shared" si="274"/>
        <v>0</v>
      </c>
    </row>
    <row r="8783" spans="1:6">
      <c r="A8783" s="1">
        <v>1118763</v>
      </c>
      <c r="C8783">
        <v>1027107</v>
      </c>
      <c r="E8783" s="1">
        <f t="shared" si="275"/>
        <v>91656</v>
      </c>
      <c r="F8783">
        <f t="shared" si="274"/>
        <v>0</v>
      </c>
    </row>
    <row r="8784" spans="1:6">
      <c r="A8784" s="1">
        <v>1306809</v>
      </c>
      <c r="C8784">
        <v>1037349</v>
      </c>
      <c r="E8784" s="1">
        <f t="shared" si="275"/>
        <v>269460</v>
      </c>
      <c r="F8784">
        <f t="shared" si="274"/>
        <v>0</v>
      </c>
    </row>
    <row r="8785" spans="1:6">
      <c r="A8785" s="1">
        <v>1284705</v>
      </c>
      <c r="C8785">
        <v>1038312</v>
      </c>
      <c r="E8785" s="1">
        <f t="shared" si="275"/>
        <v>246393</v>
      </c>
      <c r="F8785">
        <f t="shared" si="274"/>
        <v>0</v>
      </c>
    </row>
    <row r="8786" spans="1:6">
      <c r="A8786" s="1">
        <v>1240011</v>
      </c>
      <c r="C8786">
        <v>1004076</v>
      </c>
      <c r="E8786" s="1">
        <f t="shared" si="275"/>
        <v>235935</v>
      </c>
      <c r="F8786">
        <f t="shared" si="274"/>
        <v>0</v>
      </c>
    </row>
    <row r="8787" spans="1:6">
      <c r="A8787" s="1">
        <v>1301940</v>
      </c>
      <c r="C8787">
        <v>899109</v>
      </c>
      <c r="E8787" s="1">
        <f t="shared" si="275"/>
        <v>402831</v>
      </c>
      <c r="F8787">
        <f t="shared" si="274"/>
        <v>0</v>
      </c>
    </row>
    <row r="8788" spans="1:6">
      <c r="A8788" s="1">
        <v>1350666</v>
      </c>
      <c r="C8788">
        <v>869913</v>
      </c>
      <c r="E8788" s="1">
        <f t="shared" si="275"/>
        <v>480753</v>
      </c>
      <c r="F8788">
        <f t="shared" si="274"/>
        <v>0</v>
      </c>
    </row>
    <row r="8789" spans="1:6">
      <c r="A8789" s="1">
        <v>1390050</v>
      </c>
      <c r="C8789">
        <v>991017</v>
      </c>
      <c r="E8789" s="1">
        <f t="shared" si="275"/>
        <v>399033</v>
      </c>
      <c r="F8789">
        <f t="shared" si="274"/>
        <v>0</v>
      </c>
    </row>
    <row r="8790" spans="1:6">
      <c r="A8790" s="1">
        <v>1273185</v>
      </c>
      <c r="C8790">
        <v>952479</v>
      </c>
      <c r="E8790" s="1">
        <f t="shared" si="275"/>
        <v>320706</v>
      </c>
      <c r="F8790">
        <f t="shared" si="274"/>
        <v>0</v>
      </c>
    </row>
    <row r="8791" spans="1:6">
      <c r="A8791" s="1">
        <v>1225782</v>
      </c>
      <c r="C8791">
        <v>896634</v>
      </c>
      <c r="E8791" s="1">
        <f t="shared" si="275"/>
        <v>329148</v>
      </c>
      <c r="F8791">
        <f t="shared" si="274"/>
        <v>0</v>
      </c>
    </row>
    <row r="8792" spans="1:6">
      <c r="A8792" s="1">
        <v>1309446</v>
      </c>
      <c r="C8792">
        <v>961515</v>
      </c>
      <c r="E8792" s="1">
        <f t="shared" si="275"/>
        <v>347931</v>
      </c>
      <c r="F8792">
        <f t="shared" si="274"/>
        <v>0</v>
      </c>
    </row>
    <row r="8793" spans="1:6">
      <c r="A8793" s="1">
        <v>1373895</v>
      </c>
      <c r="C8793">
        <v>1007163</v>
      </c>
      <c r="E8793" s="1">
        <f t="shared" si="275"/>
        <v>366732</v>
      </c>
      <c r="F8793">
        <f t="shared" si="274"/>
        <v>0</v>
      </c>
    </row>
    <row r="8794" spans="1:6">
      <c r="A8794" s="1">
        <v>1143837</v>
      </c>
      <c r="C8794">
        <v>999864</v>
      </c>
      <c r="E8794" s="1">
        <f t="shared" si="275"/>
        <v>143973</v>
      </c>
      <c r="F8794">
        <f t="shared" si="274"/>
        <v>0</v>
      </c>
    </row>
    <row r="8795" spans="1:6">
      <c r="A8795" s="1">
        <v>1255950</v>
      </c>
      <c r="C8795">
        <v>1038600</v>
      </c>
      <c r="E8795" s="1">
        <f t="shared" si="275"/>
        <v>217350</v>
      </c>
      <c r="F8795">
        <f t="shared" si="274"/>
        <v>0</v>
      </c>
    </row>
    <row r="8796" spans="1:6">
      <c r="A8796" s="1">
        <v>1127538</v>
      </c>
      <c r="C8796">
        <v>990675</v>
      </c>
      <c r="E8796" s="1">
        <f t="shared" si="275"/>
        <v>136863</v>
      </c>
      <c r="F8796">
        <f t="shared" si="274"/>
        <v>0</v>
      </c>
    </row>
    <row r="8797" spans="1:6">
      <c r="A8797" s="1">
        <v>1161738</v>
      </c>
      <c r="C8797">
        <v>969633</v>
      </c>
      <c r="E8797" s="1">
        <f t="shared" si="275"/>
        <v>192105</v>
      </c>
      <c r="F8797">
        <f t="shared" si="274"/>
        <v>0</v>
      </c>
    </row>
    <row r="8798" spans="1:6">
      <c r="A8798" s="1">
        <v>1277775</v>
      </c>
      <c r="C8798">
        <v>996021</v>
      </c>
      <c r="E8798" s="1">
        <f t="shared" si="275"/>
        <v>281754</v>
      </c>
      <c r="F8798">
        <f t="shared" si="274"/>
        <v>0</v>
      </c>
    </row>
    <row r="8799" spans="1:6">
      <c r="A8799" s="1">
        <v>1265958</v>
      </c>
      <c r="C8799">
        <v>940293</v>
      </c>
      <c r="E8799" s="1">
        <f t="shared" si="275"/>
        <v>325665</v>
      </c>
      <c r="F8799">
        <f t="shared" si="274"/>
        <v>0</v>
      </c>
    </row>
    <row r="8800" spans="1:6">
      <c r="A8800" s="1">
        <v>1185705</v>
      </c>
      <c r="C8800">
        <v>959355</v>
      </c>
      <c r="E8800" s="1">
        <f t="shared" si="275"/>
        <v>226350</v>
      </c>
      <c r="F8800">
        <f t="shared" si="274"/>
        <v>0</v>
      </c>
    </row>
    <row r="8801" spans="1:6">
      <c r="A8801" s="1">
        <v>1266417</v>
      </c>
      <c r="C8801">
        <v>891738</v>
      </c>
      <c r="E8801" s="1">
        <f t="shared" si="275"/>
        <v>374679</v>
      </c>
      <c r="F8801">
        <f t="shared" si="274"/>
        <v>0</v>
      </c>
    </row>
    <row r="8802" spans="1:6">
      <c r="A8802" s="1">
        <v>1225503</v>
      </c>
      <c r="C8802">
        <v>1020807</v>
      </c>
      <c r="E8802" s="1">
        <f t="shared" si="275"/>
        <v>204696</v>
      </c>
      <c r="F8802">
        <f t="shared" si="274"/>
        <v>0</v>
      </c>
    </row>
    <row r="8803" spans="1:6">
      <c r="A8803" s="1">
        <v>1245591</v>
      </c>
      <c r="C8803">
        <v>841806</v>
      </c>
      <c r="E8803" s="1">
        <f t="shared" si="275"/>
        <v>403785</v>
      </c>
      <c r="F8803">
        <f t="shared" si="274"/>
        <v>0</v>
      </c>
    </row>
    <row r="8804" spans="1:6">
      <c r="A8804" s="1">
        <v>1226232</v>
      </c>
      <c r="C8804">
        <v>986346</v>
      </c>
      <c r="E8804" s="1">
        <f t="shared" si="275"/>
        <v>239886</v>
      </c>
      <c r="F8804">
        <f t="shared" si="274"/>
        <v>0</v>
      </c>
    </row>
    <row r="8805" spans="1:6">
      <c r="A8805" s="1">
        <v>1146222</v>
      </c>
      <c r="C8805">
        <v>1055205</v>
      </c>
      <c r="E8805" s="1">
        <f t="shared" si="275"/>
        <v>91017</v>
      </c>
      <c r="F8805">
        <f t="shared" si="274"/>
        <v>0</v>
      </c>
    </row>
    <row r="8806" spans="1:6">
      <c r="A8806" s="1">
        <v>1301526</v>
      </c>
      <c r="C8806">
        <v>940806</v>
      </c>
      <c r="E8806" s="1">
        <f t="shared" si="275"/>
        <v>360720</v>
      </c>
      <c r="F8806">
        <f t="shared" si="274"/>
        <v>0</v>
      </c>
    </row>
    <row r="8807" spans="1:6">
      <c r="A8807" s="1">
        <v>1156644</v>
      </c>
      <c r="C8807">
        <v>989253</v>
      </c>
      <c r="E8807" s="1">
        <f t="shared" si="275"/>
        <v>167391</v>
      </c>
      <c r="F8807">
        <f t="shared" si="274"/>
        <v>0</v>
      </c>
    </row>
    <row r="8808" spans="1:6">
      <c r="A8808" s="1">
        <v>1217133</v>
      </c>
      <c r="C8808">
        <v>883773</v>
      </c>
      <c r="E8808" s="1">
        <f t="shared" si="275"/>
        <v>333360</v>
      </c>
      <c r="F8808">
        <f t="shared" si="274"/>
        <v>0</v>
      </c>
    </row>
    <row r="8809" spans="1:6">
      <c r="A8809" s="1">
        <v>1306458</v>
      </c>
      <c r="C8809">
        <v>982341</v>
      </c>
      <c r="E8809" s="1">
        <f t="shared" si="275"/>
        <v>324117</v>
      </c>
      <c r="F8809">
        <f t="shared" si="274"/>
        <v>0</v>
      </c>
    </row>
    <row r="8810" spans="1:6">
      <c r="A8810" s="1">
        <v>1059867</v>
      </c>
      <c r="C8810">
        <v>921834</v>
      </c>
      <c r="E8810" s="1">
        <f t="shared" si="275"/>
        <v>138033</v>
      </c>
      <c r="F8810">
        <f t="shared" si="274"/>
        <v>0</v>
      </c>
    </row>
    <row r="8811" spans="1:6">
      <c r="A8811" s="1">
        <v>1309644</v>
      </c>
      <c r="C8811">
        <v>952272</v>
      </c>
      <c r="E8811" s="1">
        <f t="shared" si="275"/>
        <v>357372</v>
      </c>
      <c r="F8811">
        <f t="shared" si="274"/>
        <v>0</v>
      </c>
    </row>
    <row r="8812" spans="1:6">
      <c r="A8812" s="1">
        <v>1279017</v>
      </c>
      <c r="C8812">
        <v>1006830</v>
      </c>
      <c r="E8812" s="1">
        <f t="shared" si="275"/>
        <v>272187</v>
      </c>
      <c r="F8812">
        <f t="shared" si="274"/>
        <v>0</v>
      </c>
    </row>
    <row r="8813" spans="1:6">
      <c r="A8813" s="1">
        <v>1325142</v>
      </c>
      <c r="C8813">
        <v>969408</v>
      </c>
      <c r="E8813" s="1">
        <f t="shared" si="275"/>
        <v>355734</v>
      </c>
      <c r="F8813">
        <f t="shared" si="274"/>
        <v>0</v>
      </c>
    </row>
    <row r="8814" spans="1:6">
      <c r="A8814" s="1">
        <v>1379304</v>
      </c>
      <c r="C8814">
        <v>1000098</v>
      </c>
      <c r="E8814" s="1">
        <f t="shared" si="275"/>
        <v>379206</v>
      </c>
      <c r="F8814">
        <f t="shared" si="274"/>
        <v>0</v>
      </c>
    </row>
    <row r="8815" spans="1:6">
      <c r="A8815" s="1">
        <v>1346211</v>
      </c>
      <c r="C8815">
        <v>952308</v>
      </c>
      <c r="E8815" s="1">
        <f t="shared" si="275"/>
        <v>393903</v>
      </c>
      <c r="F8815">
        <f t="shared" si="274"/>
        <v>0</v>
      </c>
    </row>
    <row r="8816" spans="1:6">
      <c r="A8816" s="1">
        <v>1269684</v>
      </c>
      <c r="C8816">
        <v>1051677</v>
      </c>
      <c r="E8816" s="1">
        <f t="shared" si="275"/>
        <v>218007</v>
      </c>
      <c r="F8816">
        <f t="shared" si="274"/>
        <v>0</v>
      </c>
    </row>
    <row r="8817" spans="1:6">
      <c r="A8817" s="1">
        <v>1311111</v>
      </c>
      <c r="C8817">
        <v>997992</v>
      </c>
      <c r="E8817" s="1">
        <f t="shared" si="275"/>
        <v>313119</v>
      </c>
      <c r="F8817">
        <f t="shared" si="274"/>
        <v>0</v>
      </c>
    </row>
    <row r="8818" spans="1:6">
      <c r="A8818" s="1">
        <v>1345365</v>
      </c>
      <c r="C8818">
        <v>1004607</v>
      </c>
      <c r="E8818" s="1">
        <f t="shared" si="275"/>
        <v>340758</v>
      </c>
      <c r="F8818">
        <f t="shared" si="274"/>
        <v>0</v>
      </c>
    </row>
    <row r="8819" spans="1:6">
      <c r="A8819" s="1">
        <v>1274841</v>
      </c>
      <c r="C8819">
        <v>976563</v>
      </c>
      <c r="E8819" s="1">
        <f t="shared" si="275"/>
        <v>298278</v>
      </c>
      <c r="F8819">
        <f t="shared" si="274"/>
        <v>0</v>
      </c>
    </row>
    <row r="8820" spans="1:6">
      <c r="A8820" s="1">
        <v>1117323</v>
      </c>
      <c r="C8820">
        <v>949023</v>
      </c>
      <c r="E8820" s="1">
        <f t="shared" si="275"/>
        <v>168300</v>
      </c>
      <c r="F8820">
        <f t="shared" si="274"/>
        <v>0</v>
      </c>
    </row>
    <row r="8821" spans="1:6">
      <c r="A8821" s="1">
        <v>1414512</v>
      </c>
      <c r="C8821">
        <v>979434</v>
      </c>
      <c r="E8821" s="1">
        <f t="shared" si="275"/>
        <v>435078</v>
      </c>
      <c r="F8821">
        <f t="shared" si="274"/>
        <v>0</v>
      </c>
    </row>
    <row r="8822" spans="1:6">
      <c r="A8822" s="1">
        <v>1218006</v>
      </c>
      <c r="C8822">
        <v>1019610</v>
      </c>
      <c r="E8822" s="1">
        <f t="shared" si="275"/>
        <v>198396</v>
      </c>
      <c r="F8822">
        <f t="shared" si="274"/>
        <v>0</v>
      </c>
    </row>
    <row r="8823" spans="1:6">
      <c r="A8823" s="1">
        <v>1310562</v>
      </c>
      <c r="C8823">
        <v>1023075</v>
      </c>
      <c r="E8823" s="1">
        <f t="shared" si="275"/>
        <v>287487</v>
      </c>
      <c r="F8823">
        <f t="shared" si="274"/>
        <v>0</v>
      </c>
    </row>
    <row r="8824" spans="1:6">
      <c r="A8824" s="1">
        <v>1252593</v>
      </c>
      <c r="C8824">
        <v>1004886</v>
      </c>
      <c r="E8824" s="1">
        <f t="shared" si="275"/>
        <v>247707</v>
      </c>
      <c r="F8824">
        <f t="shared" si="274"/>
        <v>0</v>
      </c>
    </row>
    <row r="8825" spans="1:6">
      <c r="A8825" s="1">
        <v>1202661</v>
      </c>
      <c r="C8825">
        <v>908316</v>
      </c>
      <c r="E8825" s="1">
        <f t="shared" si="275"/>
        <v>294345</v>
      </c>
      <c r="F8825">
        <f t="shared" si="274"/>
        <v>0</v>
      </c>
    </row>
    <row r="8826" spans="1:6">
      <c r="A8826" s="1">
        <v>1357614</v>
      </c>
      <c r="C8826">
        <v>895095</v>
      </c>
      <c r="E8826" s="1">
        <f t="shared" si="275"/>
        <v>462519</v>
      </c>
      <c r="F8826">
        <f t="shared" si="274"/>
        <v>0</v>
      </c>
    </row>
    <row r="8827" spans="1:6">
      <c r="A8827" s="1">
        <v>1313037</v>
      </c>
      <c r="C8827">
        <v>897858</v>
      </c>
      <c r="E8827" s="1">
        <f t="shared" si="275"/>
        <v>415179</v>
      </c>
      <c r="F8827">
        <f t="shared" si="274"/>
        <v>0</v>
      </c>
    </row>
    <row r="8828" spans="1:6">
      <c r="A8828" s="1">
        <v>1326924</v>
      </c>
      <c r="C8828">
        <v>936720</v>
      </c>
      <c r="E8828" s="1">
        <f t="shared" si="275"/>
        <v>390204</v>
      </c>
      <c r="F8828">
        <f t="shared" si="274"/>
        <v>0</v>
      </c>
    </row>
    <row r="8829" spans="1:6">
      <c r="A8829" s="1">
        <v>1308762</v>
      </c>
      <c r="C8829">
        <v>951849</v>
      </c>
      <c r="E8829" s="1">
        <f t="shared" si="275"/>
        <v>356913</v>
      </c>
      <c r="F8829">
        <f t="shared" si="274"/>
        <v>0</v>
      </c>
    </row>
    <row r="8830" spans="1:6">
      <c r="A8830" s="1">
        <v>1257903</v>
      </c>
      <c r="C8830">
        <v>1055169</v>
      </c>
      <c r="E8830" s="1">
        <f t="shared" si="275"/>
        <v>202734</v>
      </c>
      <c r="F8830">
        <f t="shared" si="274"/>
        <v>0</v>
      </c>
    </row>
    <row r="8831" spans="1:6">
      <c r="A8831" s="1">
        <v>1305756</v>
      </c>
      <c r="C8831">
        <v>988677</v>
      </c>
      <c r="E8831" s="1">
        <f t="shared" si="275"/>
        <v>317079</v>
      </c>
      <c r="F8831">
        <f t="shared" si="274"/>
        <v>0</v>
      </c>
    </row>
    <row r="8832" spans="1:6">
      <c r="A8832" s="1">
        <v>1302912</v>
      </c>
      <c r="C8832">
        <v>1092753</v>
      </c>
      <c r="E8832" s="1">
        <f t="shared" si="275"/>
        <v>210159</v>
      </c>
      <c r="F8832">
        <f t="shared" si="274"/>
        <v>0</v>
      </c>
    </row>
    <row r="8833" spans="1:6">
      <c r="A8833" s="1">
        <v>1384335</v>
      </c>
      <c r="C8833">
        <v>1015920</v>
      </c>
      <c r="E8833" s="1">
        <f t="shared" si="275"/>
        <v>368415</v>
      </c>
      <c r="F8833">
        <f t="shared" si="274"/>
        <v>0</v>
      </c>
    </row>
    <row r="8834" spans="1:6">
      <c r="A8834" s="1">
        <v>1313685</v>
      </c>
      <c r="C8834">
        <v>995418</v>
      </c>
      <c r="E8834" s="1">
        <f t="shared" si="275"/>
        <v>318267</v>
      </c>
      <c r="F8834">
        <f t="shared" ref="F8834:F8897" si="276">IF(E8834&gt;=0,0,E8834)</f>
        <v>0</v>
      </c>
    </row>
    <row r="8835" spans="1:6">
      <c r="A8835" s="1">
        <v>1337238</v>
      </c>
      <c r="C8835">
        <v>1029096</v>
      </c>
      <c r="E8835" s="1">
        <f t="shared" ref="E8835:E8898" si="277">$A8835 -$C8835</f>
        <v>308142</v>
      </c>
      <c r="F8835">
        <f t="shared" si="276"/>
        <v>0</v>
      </c>
    </row>
    <row r="8836" spans="1:6">
      <c r="A8836" s="1">
        <v>1297908</v>
      </c>
      <c r="C8836">
        <v>818118</v>
      </c>
      <c r="E8836" s="1">
        <f t="shared" si="277"/>
        <v>479790</v>
      </c>
      <c r="F8836">
        <f t="shared" si="276"/>
        <v>0</v>
      </c>
    </row>
    <row r="8837" spans="1:6">
      <c r="A8837" s="1">
        <v>1248390</v>
      </c>
      <c r="C8837">
        <v>978273</v>
      </c>
      <c r="E8837" s="1">
        <f t="shared" si="277"/>
        <v>270117</v>
      </c>
      <c r="F8837">
        <f t="shared" si="276"/>
        <v>0</v>
      </c>
    </row>
    <row r="8838" spans="1:6">
      <c r="A8838" s="1">
        <v>1338093</v>
      </c>
      <c r="C8838">
        <v>958023</v>
      </c>
      <c r="E8838" s="1">
        <f t="shared" si="277"/>
        <v>380070</v>
      </c>
      <c r="F8838">
        <f t="shared" si="276"/>
        <v>0</v>
      </c>
    </row>
    <row r="8839" spans="1:6">
      <c r="A8839" s="1">
        <v>1201059</v>
      </c>
      <c r="C8839">
        <v>1087164</v>
      </c>
      <c r="E8839" s="1">
        <f t="shared" si="277"/>
        <v>113895</v>
      </c>
      <c r="F8839">
        <f t="shared" si="276"/>
        <v>0</v>
      </c>
    </row>
    <row r="8840" spans="1:6">
      <c r="A8840" s="1">
        <v>1335078</v>
      </c>
      <c r="C8840">
        <v>1004931</v>
      </c>
      <c r="E8840" s="1">
        <f t="shared" si="277"/>
        <v>330147</v>
      </c>
      <c r="F8840">
        <f t="shared" si="276"/>
        <v>0</v>
      </c>
    </row>
    <row r="8841" spans="1:6">
      <c r="A8841" s="1">
        <v>1351863</v>
      </c>
      <c r="C8841">
        <v>953262</v>
      </c>
      <c r="E8841" s="1">
        <f t="shared" si="277"/>
        <v>398601</v>
      </c>
      <c r="F8841">
        <f t="shared" si="276"/>
        <v>0</v>
      </c>
    </row>
    <row r="8842" spans="1:6">
      <c r="A8842" s="1">
        <v>1139004</v>
      </c>
      <c r="C8842">
        <v>996741</v>
      </c>
      <c r="E8842" s="1">
        <f t="shared" si="277"/>
        <v>142263</v>
      </c>
      <c r="F8842">
        <f t="shared" si="276"/>
        <v>0</v>
      </c>
    </row>
    <row r="8843" spans="1:6">
      <c r="A8843" s="1">
        <v>1205388</v>
      </c>
      <c r="C8843">
        <v>911628</v>
      </c>
      <c r="E8843" s="1">
        <f t="shared" si="277"/>
        <v>293760</v>
      </c>
      <c r="F8843">
        <f t="shared" si="276"/>
        <v>0</v>
      </c>
    </row>
    <row r="8844" spans="1:6">
      <c r="A8844" s="1">
        <v>1203822</v>
      </c>
      <c r="C8844">
        <v>956457</v>
      </c>
      <c r="E8844" s="1">
        <f t="shared" si="277"/>
        <v>247365</v>
      </c>
      <c r="F8844">
        <f t="shared" si="276"/>
        <v>0</v>
      </c>
    </row>
    <row r="8845" spans="1:6">
      <c r="A8845" s="1">
        <v>1384884</v>
      </c>
      <c r="C8845">
        <v>889641</v>
      </c>
      <c r="E8845" s="1">
        <f t="shared" si="277"/>
        <v>495243</v>
      </c>
      <c r="F8845">
        <f t="shared" si="276"/>
        <v>0</v>
      </c>
    </row>
    <row r="8846" spans="1:6">
      <c r="A8846" s="1">
        <v>1352466</v>
      </c>
      <c r="C8846">
        <v>953838</v>
      </c>
      <c r="E8846" s="1">
        <f t="shared" si="277"/>
        <v>398628</v>
      </c>
      <c r="F8846">
        <f t="shared" si="276"/>
        <v>0</v>
      </c>
    </row>
    <row r="8847" spans="1:6">
      <c r="A8847" s="1">
        <v>1297440</v>
      </c>
      <c r="C8847">
        <v>977148</v>
      </c>
      <c r="E8847" s="1">
        <f t="shared" si="277"/>
        <v>320292</v>
      </c>
      <c r="F8847">
        <f t="shared" si="276"/>
        <v>0</v>
      </c>
    </row>
    <row r="8848" spans="1:6">
      <c r="A8848" s="1">
        <v>1335879</v>
      </c>
      <c r="C8848">
        <v>979524</v>
      </c>
      <c r="E8848" s="1">
        <f t="shared" si="277"/>
        <v>356355</v>
      </c>
      <c r="F8848">
        <f t="shared" si="276"/>
        <v>0</v>
      </c>
    </row>
    <row r="8849" spans="1:6">
      <c r="A8849" s="1">
        <v>1264140</v>
      </c>
      <c r="C8849">
        <v>973071</v>
      </c>
      <c r="E8849" s="1">
        <f t="shared" si="277"/>
        <v>291069</v>
      </c>
      <c r="F8849">
        <f t="shared" si="276"/>
        <v>0</v>
      </c>
    </row>
    <row r="8850" spans="1:6">
      <c r="A8850" s="1">
        <v>1126431</v>
      </c>
      <c r="C8850">
        <v>934812</v>
      </c>
      <c r="E8850" s="1">
        <f t="shared" si="277"/>
        <v>191619</v>
      </c>
      <c r="F8850">
        <f t="shared" si="276"/>
        <v>0</v>
      </c>
    </row>
    <row r="8851" spans="1:6">
      <c r="A8851" s="1">
        <v>1269225</v>
      </c>
      <c r="C8851">
        <v>920673</v>
      </c>
      <c r="E8851" s="1">
        <f t="shared" si="277"/>
        <v>348552</v>
      </c>
      <c r="F8851">
        <f t="shared" si="276"/>
        <v>0</v>
      </c>
    </row>
    <row r="8852" spans="1:6">
      <c r="A8852" s="1">
        <v>1189701</v>
      </c>
      <c r="C8852">
        <v>975492</v>
      </c>
      <c r="E8852" s="1">
        <f t="shared" si="277"/>
        <v>214209</v>
      </c>
      <c r="F8852">
        <f t="shared" si="276"/>
        <v>0</v>
      </c>
    </row>
    <row r="8853" spans="1:6">
      <c r="A8853" s="1">
        <v>1368981</v>
      </c>
      <c r="C8853">
        <v>934866</v>
      </c>
      <c r="E8853" s="1">
        <f t="shared" si="277"/>
        <v>434115</v>
      </c>
      <c r="F8853">
        <f t="shared" si="276"/>
        <v>0</v>
      </c>
    </row>
    <row r="8854" spans="1:6">
      <c r="A8854" s="1">
        <v>1117026</v>
      </c>
      <c r="C8854">
        <v>862983</v>
      </c>
      <c r="E8854" s="1">
        <f t="shared" si="277"/>
        <v>254043</v>
      </c>
      <c r="F8854">
        <f t="shared" si="276"/>
        <v>0</v>
      </c>
    </row>
    <row r="8855" spans="1:6">
      <c r="A8855" s="1">
        <v>1155474</v>
      </c>
      <c r="C8855">
        <v>932049</v>
      </c>
      <c r="E8855" s="1">
        <f t="shared" si="277"/>
        <v>223425</v>
      </c>
      <c r="F8855">
        <f t="shared" si="276"/>
        <v>0</v>
      </c>
    </row>
    <row r="8856" spans="1:6">
      <c r="A8856" s="1">
        <v>1360458</v>
      </c>
      <c r="C8856">
        <v>951912</v>
      </c>
      <c r="E8856" s="1">
        <f t="shared" si="277"/>
        <v>408546</v>
      </c>
      <c r="F8856">
        <f t="shared" si="276"/>
        <v>0</v>
      </c>
    </row>
    <row r="8857" spans="1:6">
      <c r="A8857" s="1">
        <v>1201716</v>
      </c>
      <c r="C8857">
        <v>937944</v>
      </c>
      <c r="E8857" s="1">
        <f t="shared" si="277"/>
        <v>263772</v>
      </c>
      <c r="F8857">
        <f t="shared" si="276"/>
        <v>0</v>
      </c>
    </row>
    <row r="8858" spans="1:6">
      <c r="A8858" s="1">
        <v>1258101</v>
      </c>
      <c r="C8858">
        <v>1004382</v>
      </c>
      <c r="E8858" s="1">
        <f t="shared" si="277"/>
        <v>253719</v>
      </c>
      <c r="F8858">
        <f t="shared" si="276"/>
        <v>0</v>
      </c>
    </row>
    <row r="8859" spans="1:6">
      <c r="A8859" s="1">
        <v>1176642</v>
      </c>
      <c r="C8859">
        <v>926910</v>
      </c>
      <c r="E8859" s="1">
        <f t="shared" si="277"/>
        <v>249732</v>
      </c>
      <c r="F8859">
        <f t="shared" si="276"/>
        <v>0</v>
      </c>
    </row>
    <row r="8860" spans="1:6">
      <c r="A8860" s="1">
        <v>1289385</v>
      </c>
      <c r="C8860">
        <v>1032174</v>
      </c>
      <c r="E8860" s="1">
        <f t="shared" si="277"/>
        <v>257211</v>
      </c>
      <c r="F8860">
        <f t="shared" si="276"/>
        <v>0</v>
      </c>
    </row>
    <row r="8861" spans="1:6">
      <c r="A8861" s="1">
        <v>1321848</v>
      </c>
      <c r="C8861">
        <v>1011177</v>
      </c>
      <c r="E8861" s="1">
        <f t="shared" si="277"/>
        <v>310671</v>
      </c>
      <c r="F8861">
        <f t="shared" si="276"/>
        <v>0</v>
      </c>
    </row>
    <row r="8862" spans="1:6">
      <c r="A8862" s="1">
        <v>1323963</v>
      </c>
      <c r="C8862">
        <v>933966</v>
      </c>
      <c r="E8862" s="1">
        <f t="shared" si="277"/>
        <v>389997</v>
      </c>
      <c r="F8862">
        <f t="shared" si="276"/>
        <v>0</v>
      </c>
    </row>
    <row r="8863" spans="1:6">
      <c r="A8863" s="1">
        <v>1307268</v>
      </c>
      <c r="C8863">
        <v>1007316</v>
      </c>
      <c r="E8863" s="1">
        <f t="shared" si="277"/>
        <v>299952</v>
      </c>
      <c r="F8863">
        <f t="shared" si="276"/>
        <v>0</v>
      </c>
    </row>
    <row r="8864" spans="1:6">
      <c r="A8864" s="1">
        <v>1056600</v>
      </c>
      <c r="C8864">
        <v>1019475</v>
      </c>
      <c r="E8864" s="1">
        <f t="shared" si="277"/>
        <v>37125</v>
      </c>
      <c r="F8864">
        <f t="shared" si="276"/>
        <v>0</v>
      </c>
    </row>
    <row r="8865" spans="1:6">
      <c r="A8865" s="1">
        <v>1371591</v>
      </c>
      <c r="C8865">
        <v>914877</v>
      </c>
      <c r="E8865" s="1">
        <f t="shared" si="277"/>
        <v>456714</v>
      </c>
      <c r="F8865">
        <f t="shared" si="276"/>
        <v>0</v>
      </c>
    </row>
    <row r="8866" spans="1:6">
      <c r="A8866" s="1">
        <v>1300914</v>
      </c>
      <c r="C8866">
        <v>1017000</v>
      </c>
      <c r="E8866" s="1">
        <f t="shared" si="277"/>
        <v>283914</v>
      </c>
      <c r="F8866">
        <f t="shared" si="276"/>
        <v>0</v>
      </c>
    </row>
    <row r="8867" spans="1:6">
      <c r="A8867" s="1">
        <v>1222794</v>
      </c>
      <c r="C8867">
        <v>1016577</v>
      </c>
      <c r="E8867" s="1">
        <f t="shared" si="277"/>
        <v>206217</v>
      </c>
      <c r="F8867">
        <f t="shared" si="276"/>
        <v>0</v>
      </c>
    </row>
    <row r="8868" spans="1:6">
      <c r="A8868" s="1">
        <v>1265499</v>
      </c>
      <c r="C8868">
        <v>980991</v>
      </c>
      <c r="E8868" s="1">
        <f t="shared" si="277"/>
        <v>284508</v>
      </c>
      <c r="F8868">
        <f t="shared" si="276"/>
        <v>0</v>
      </c>
    </row>
    <row r="8869" spans="1:6">
      <c r="A8869" s="1">
        <v>1333413</v>
      </c>
      <c r="C8869">
        <v>966357</v>
      </c>
      <c r="E8869" s="1">
        <f t="shared" si="277"/>
        <v>367056</v>
      </c>
      <c r="F8869">
        <f t="shared" si="276"/>
        <v>0</v>
      </c>
    </row>
    <row r="8870" spans="1:6">
      <c r="A8870" s="1">
        <v>1275111</v>
      </c>
      <c r="C8870">
        <v>811503</v>
      </c>
      <c r="E8870" s="1">
        <f t="shared" si="277"/>
        <v>463608</v>
      </c>
      <c r="F8870">
        <f t="shared" si="276"/>
        <v>0</v>
      </c>
    </row>
    <row r="8871" spans="1:6">
      <c r="A8871" s="1">
        <v>1237959</v>
      </c>
      <c r="C8871">
        <v>1042227</v>
      </c>
      <c r="E8871" s="1">
        <f t="shared" si="277"/>
        <v>195732</v>
      </c>
      <c r="F8871">
        <f t="shared" si="276"/>
        <v>0</v>
      </c>
    </row>
    <row r="8872" spans="1:6">
      <c r="A8872" s="1">
        <v>1266273</v>
      </c>
      <c r="C8872">
        <v>945054</v>
      </c>
      <c r="E8872" s="1">
        <f t="shared" si="277"/>
        <v>321219</v>
      </c>
      <c r="F8872">
        <f t="shared" si="276"/>
        <v>0</v>
      </c>
    </row>
    <row r="8873" spans="1:6">
      <c r="A8873" s="1">
        <v>1326276</v>
      </c>
      <c r="C8873">
        <v>908703</v>
      </c>
      <c r="E8873" s="1">
        <f t="shared" si="277"/>
        <v>417573</v>
      </c>
      <c r="F8873">
        <f t="shared" si="276"/>
        <v>0</v>
      </c>
    </row>
    <row r="8874" spans="1:6">
      <c r="A8874" s="1">
        <v>1266102</v>
      </c>
      <c r="C8874">
        <v>915678</v>
      </c>
      <c r="E8874" s="1">
        <f t="shared" si="277"/>
        <v>350424</v>
      </c>
      <c r="F8874">
        <f t="shared" si="276"/>
        <v>0</v>
      </c>
    </row>
    <row r="8875" spans="1:6">
      <c r="A8875" s="1">
        <v>1403073</v>
      </c>
      <c r="C8875">
        <v>971262</v>
      </c>
      <c r="E8875" s="1">
        <f t="shared" si="277"/>
        <v>431811</v>
      </c>
      <c r="F8875">
        <f t="shared" si="276"/>
        <v>0</v>
      </c>
    </row>
    <row r="8876" spans="1:6">
      <c r="A8876" s="1">
        <v>1076085</v>
      </c>
      <c r="C8876">
        <v>952128</v>
      </c>
      <c r="E8876" s="1">
        <f t="shared" si="277"/>
        <v>123957</v>
      </c>
      <c r="F8876">
        <f t="shared" si="276"/>
        <v>0</v>
      </c>
    </row>
    <row r="8877" spans="1:6">
      <c r="A8877" s="1">
        <v>1281114</v>
      </c>
      <c r="C8877">
        <v>931788</v>
      </c>
      <c r="E8877" s="1">
        <f t="shared" si="277"/>
        <v>349326</v>
      </c>
      <c r="F8877">
        <f t="shared" si="276"/>
        <v>0</v>
      </c>
    </row>
    <row r="8878" spans="1:6">
      <c r="A8878" s="1">
        <v>1184238</v>
      </c>
      <c r="C8878">
        <v>893124</v>
      </c>
      <c r="E8878" s="1">
        <f t="shared" si="277"/>
        <v>291114</v>
      </c>
      <c r="F8878">
        <f t="shared" si="276"/>
        <v>0</v>
      </c>
    </row>
    <row r="8879" spans="1:6">
      <c r="A8879" s="1">
        <v>1149120</v>
      </c>
      <c r="C8879">
        <v>1009152</v>
      </c>
      <c r="E8879" s="1">
        <f t="shared" si="277"/>
        <v>139968</v>
      </c>
      <c r="F8879">
        <f t="shared" si="276"/>
        <v>0</v>
      </c>
    </row>
    <row r="8880" spans="1:6">
      <c r="A8880" s="1">
        <v>1208484</v>
      </c>
      <c r="C8880">
        <v>979515</v>
      </c>
      <c r="E8880" s="1">
        <f t="shared" si="277"/>
        <v>228969</v>
      </c>
      <c r="F8880">
        <f t="shared" si="276"/>
        <v>0</v>
      </c>
    </row>
    <row r="8881" spans="1:6">
      <c r="A8881" s="1">
        <v>1246203</v>
      </c>
      <c r="C8881">
        <v>893007</v>
      </c>
      <c r="E8881" s="1">
        <f t="shared" si="277"/>
        <v>353196</v>
      </c>
      <c r="F8881">
        <f t="shared" si="276"/>
        <v>0</v>
      </c>
    </row>
    <row r="8882" spans="1:6">
      <c r="A8882" s="1">
        <v>1222407</v>
      </c>
      <c r="C8882">
        <v>905661</v>
      </c>
      <c r="E8882" s="1">
        <f t="shared" si="277"/>
        <v>316746</v>
      </c>
      <c r="F8882">
        <f t="shared" si="276"/>
        <v>0</v>
      </c>
    </row>
    <row r="8883" spans="1:6">
      <c r="A8883" s="1">
        <v>1049058</v>
      </c>
      <c r="C8883">
        <v>988722</v>
      </c>
      <c r="E8883" s="1">
        <f t="shared" si="277"/>
        <v>60336</v>
      </c>
      <c r="F8883">
        <f t="shared" si="276"/>
        <v>0</v>
      </c>
    </row>
    <row r="8884" spans="1:6">
      <c r="A8884" s="1">
        <v>1328598</v>
      </c>
      <c r="C8884">
        <v>956880</v>
      </c>
      <c r="E8884" s="1">
        <f t="shared" si="277"/>
        <v>371718</v>
      </c>
      <c r="F8884">
        <f t="shared" si="276"/>
        <v>0</v>
      </c>
    </row>
    <row r="8885" spans="1:6">
      <c r="A8885" s="1">
        <v>1052712</v>
      </c>
      <c r="C8885">
        <v>913023</v>
      </c>
      <c r="E8885" s="1">
        <f t="shared" si="277"/>
        <v>139689</v>
      </c>
      <c r="F8885">
        <f t="shared" si="276"/>
        <v>0</v>
      </c>
    </row>
    <row r="8886" spans="1:6">
      <c r="A8886" s="1">
        <v>1207305</v>
      </c>
      <c r="C8886">
        <v>943236</v>
      </c>
      <c r="E8886" s="1">
        <f t="shared" si="277"/>
        <v>264069</v>
      </c>
      <c r="F8886">
        <f t="shared" si="276"/>
        <v>0</v>
      </c>
    </row>
    <row r="8887" spans="1:6">
      <c r="A8887" s="1">
        <v>1331523</v>
      </c>
      <c r="C8887">
        <v>1005444</v>
      </c>
      <c r="E8887" s="1">
        <f t="shared" si="277"/>
        <v>326079</v>
      </c>
      <c r="F8887">
        <f t="shared" si="276"/>
        <v>0</v>
      </c>
    </row>
    <row r="8888" spans="1:6">
      <c r="A8888" s="1">
        <v>1285479</v>
      </c>
      <c r="C8888">
        <v>984816</v>
      </c>
      <c r="E8888" s="1">
        <f t="shared" si="277"/>
        <v>300663</v>
      </c>
      <c r="F8888">
        <f t="shared" si="276"/>
        <v>0</v>
      </c>
    </row>
    <row r="8889" spans="1:6">
      <c r="A8889" s="1">
        <v>1268334</v>
      </c>
      <c r="C8889">
        <v>926037</v>
      </c>
      <c r="E8889" s="1">
        <f t="shared" si="277"/>
        <v>342297</v>
      </c>
      <c r="F8889">
        <f t="shared" si="276"/>
        <v>0</v>
      </c>
    </row>
    <row r="8890" spans="1:6">
      <c r="A8890" s="1">
        <v>1043280</v>
      </c>
      <c r="C8890">
        <v>994896</v>
      </c>
      <c r="E8890" s="1">
        <f t="shared" si="277"/>
        <v>48384</v>
      </c>
      <c r="F8890">
        <f t="shared" si="276"/>
        <v>0</v>
      </c>
    </row>
    <row r="8891" spans="1:6">
      <c r="A8891" s="1">
        <v>1334187</v>
      </c>
      <c r="C8891">
        <v>878985</v>
      </c>
      <c r="E8891" s="1">
        <f t="shared" si="277"/>
        <v>455202</v>
      </c>
      <c r="F8891">
        <f t="shared" si="276"/>
        <v>0</v>
      </c>
    </row>
    <row r="8892" spans="1:6">
      <c r="A8892" s="1">
        <v>1347606</v>
      </c>
      <c r="C8892">
        <v>1040427</v>
      </c>
      <c r="E8892" s="1">
        <f t="shared" si="277"/>
        <v>307179</v>
      </c>
      <c r="F8892">
        <f t="shared" si="276"/>
        <v>0</v>
      </c>
    </row>
    <row r="8893" spans="1:6">
      <c r="A8893" s="1">
        <v>1318932</v>
      </c>
      <c r="C8893">
        <v>1029888</v>
      </c>
      <c r="E8893" s="1">
        <f t="shared" si="277"/>
        <v>289044</v>
      </c>
      <c r="F8893">
        <f t="shared" si="276"/>
        <v>0</v>
      </c>
    </row>
    <row r="8894" spans="1:6">
      <c r="A8894" s="1">
        <v>1304604</v>
      </c>
      <c r="C8894">
        <v>767520</v>
      </c>
      <c r="E8894" s="1">
        <f t="shared" si="277"/>
        <v>537084</v>
      </c>
      <c r="F8894">
        <f t="shared" si="276"/>
        <v>0</v>
      </c>
    </row>
    <row r="8895" spans="1:6">
      <c r="A8895" s="1">
        <v>1132146</v>
      </c>
      <c r="C8895">
        <v>1008675</v>
      </c>
      <c r="E8895" s="1">
        <f t="shared" si="277"/>
        <v>123471</v>
      </c>
      <c r="F8895">
        <f t="shared" si="276"/>
        <v>0</v>
      </c>
    </row>
    <row r="8896" spans="1:6">
      <c r="A8896" s="1">
        <v>1192860</v>
      </c>
      <c r="C8896">
        <v>873756</v>
      </c>
      <c r="E8896" s="1">
        <f t="shared" si="277"/>
        <v>319104</v>
      </c>
      <c r="F8896">
        <f t="shared" si="276"/>
        <v>0</v>
      </c>
    </row>
    <row r="8897" spans="1:6">
      <c r="A8897" s="1">
        <v>1266390</v>
      </c>
      <c r="C8897">
        <v>990801</v>
      </c>
      <c r="E8897" s="1">
        <f t="shared" si="277"/>
        <v>275589</v>
      </c>
      <c r="F8897">
        <f t="shared" si="276"/>
        <v>0</v>
      </c>
    </row>
    <row r="8898" spans="1:6">
      <c r="A8898" s="1">
        <v>1134540</v>
      </c>
      <c r="C8898">
        <v>897408</v>
      </c>
      <c r="E8898" s="1">
        <f t="shared" si="277"/>
        <v>237132</v>
      </c>
      <c r="F8898">
        <f t="shared" ref="F8898:F8961" si="278">IF(E8898&gt;=0,0,E8898)</f>
        <v>0</v>
      </c>
    </row>
    <row r="8899" spans="1:6">
      <c r="A8899" s="1">
        <v>1380483</v>
      </c>
      <c r="C8899">
        <v>910332</v>
      </c>
      <c r="E8899" s="1">
        <f t="shared" ref="E8899:E8962" si="279">$A8899 -$C8899</f>
        <v>470151</v>
      </c>
      <c r="F8899">
        <f t="shared" si="278"/>
        <v>0</v>
      </c>
    </row>
    <row r="8900" spans="1:6">
      <c r="A8900" s="1">
        <v>1162701</v>
      </c>
      <c r="C8900">
        <v>1007667</v>
      </c>
      <c r="E8900" s="1">
        <f t="shared" si="279"/>
        <v>155034</v>
      </c>
      <c r="F8900">
        <f t="shared" si="278"/>
        <v>0</v>
      </c>
    </row>
    <row r="8901" spans="1:6">
      <c r="A8901" s="1">
        <v>1296540</v>
      </c>
      <c r="C8901">
        <v>973152</v>
      </c>
      <c r="E8901" s="1">
        <f t="shared" si="279"/>
        <v>323388</v>
      </c>
      <c r="F8901">
        <f t="shared" si="278"/>
        <v>0</v>
      </c>
    </row>
    <row r="8902" spans="1:6">
      <c r="A8902" s="1">
        <v>1271376</v>
      </c>
      <c r="C8902">
        <v>1001061</v>
      </c>
      <c r="E8902" s="1">
        <f t="shared" si="279"/>
        <v>270315</v>
      </c>
      <c r="F8902">
        <f t="shared" si="278"/>
        <v>0</v>
      </c>
    </row>
    <row r="8903" spans="1:6">
      <c r="A8903" s="1">
        <v>1195335</v>
      </c>
      <c r="C8903">
        <v>846063</v>
      </c>
      <c r="E8903" s="1">
        <f t="shared" si="279"/>
        <v>349272</v>
      </c>
      <c r="F8903">
        <f t="shared" si="278"/>
        <v>0</v>
      </c>
    </row>
    <row r="8904" spans="1:6">
      <c r="A8904" s="1">
        <v>1342863</v>
      </c>
      <c r="C8904">
        <v>919404</v>
      </c>
      <c r="E8904" s="1">
        <f t="shared" si="279"/>
        <v>423459</v>
      </c>
      <c r="F8904">
        <f t="shared" si="278"/>
        <v>0</v>
      </c>
    </row>
    <row r="8905" spans="1:6">
      <c r="A8905" s="1">
        <v>1146213</v>
      </c>
      <c r="C8905">
        <v>986976</v>
      </c>
      <c r="E8905" s="1">
        <f t="shared" si="279"/>
        <v>159237</v>
      </c>
      <c r="F8905">
        <f t="shared" si="278"/>
        <v>0</v>
      </c>
    </row>
    <row r="8906" spans="1:6">
      <c r="A8906" s="1">
        <v>1253673</v>
      </c>
      <c r="C8906">
        <v>867123</v>
      </c>
      <c r="E8906" s="1">
        <f t="shared" si="279"/>
        <v>386550</v>
      </c>
      <c r="F8906">
        <f t="shared" si="278"/>
        <v>0</v>
      </c>
    </row>
    <row r="8907" spans="1:6">
      <c r="A8907" s="1">
        <v>1291023</v>
      </c>
      <c r="C8907">
        <v>1031922</v>
      </c>
      <c r="E8907" s="1">
        <f t="shared" si="279"/>
        <v>259101</v>
      </c>
      <c r="F8907">
        <f t="shared" si="278"/>
        <v>0</v>
      </c>
    </row>
    <row r="8908" spans="1:6">
      <c r="A8908" s="1">
        <v>1313397</v>
      </c>
      <c r="C8908">
        <v>1039608</v>
      </c>
      <c r="E8908" s="1">
        <f t="shared" si="279"/>
        <v>273789</v>
      </c>
      <c r="F8908">
        <f t="shared" si="278"/>
        <v>0</v>
      </c>
    </row>
    <row r="8909" spans="1:6">
      <c r="A8909" s="1">
        <v>1248426</v>
      </c>
      <c r="C8909">
        <v>1026315</v>
      </c>
      <c r="E8909" s="1">
        <f t="shared" si="279"/>
        <v>222111</v>
      </c>
      <c r="F8909">
        <f t="shared" si="278"/>
        <v>0</v>
      </c>
    </row>
    <row r="8910" spans="1:6">
      <c r="A8910" s="1">
        <v>1283850</v>
      </c>
      <c r="C8910">
        <v>980145</v>
      </c>
      <c r="E8910" s="1">
        <f t="shared" si="279"/>
        <v>303705</v>
      </c>
      <c r="F8910">
        <f t="shared" si="278"/>
        <v>0</v>
      </c>
    </row>
    <row r="8911" spans="1:6">
      <c r="A8911" s="1">
        <v>1389222</v>
      </c>
      <c r="C8911">
        <v>994914</v>
      </c>
      <c r="E8911" s="1">
        <f t="shared" si="279"/>
        <v>394308</v>
      </c>
      <c r="F8911">
        <f t="shared" si="278"/>
        <v>0</v>
      </c>
    </row>
    <row r="8912" spans="1:6">
      <c r="A8912" s="1">
        <v>1347156</v>
      </c>
      <c r="C8912">
        <v>946530</v>
      </c>
      <c r="E8912" s="1">
        <f t="shared" si="279"/>
        <v>400626</v>
      </c>
      <c r="F8912">
        <f t="shared" si="278"/>
        <v>0</v>
      </c>
    </row>
    <row r="8913" spans="1:6">
      <c r="A8913" s="1">
        <v>1294722</v>
      </c>
      <c r="C8913">
        <v>995526</v>
      </c>
      <c r="E8913" s="1">
        <f t="shared" si="279"/>
        <v>299196</v>
      </c>
      <c r="F8913">
        <f t="shared" si="278"/>
        <v>0</v>
      </c>
    </row>
    <row r="8914" spans="1:6">
      <c r="A8914" s="1">
        <v>1359684</v>
      </c>
      <c r="C8914">
        <v>965853</v>
      </c>
      <c r="E8914" s="1">
        <f t="shared" si="279"/>
        <v>393831</v>
      </c>
      <c r="F8914">
        <f t="shared" si="278"/>
        <v>0</v>
      </c>
    </row>
    <row r="8915" spans="1:6">
      <c r="A8915" s="1">
        <v>1090071</v>
      </c>
      <c r="C8915">
        <v>958797</v>
      </c>
      <c r="E8915" s="1">
        <f t="shared" si="279"/>
        <v>131274</v>
      </c>
      <c r="F8915">
        <f t="shared" si="278"/>
        <v>0</v>
      </c>
    </row>
    <row r="8916" spans="1:6">
      <c r="A8916" s="1">
        <v>1145025</v>
      </c>
      <c r="C8916">
        <v>971793</v>
      </c>
      <c r="E8916" s="1">
        <f t="shared" si="279"/>
        <v>173232</v>
      </c>
      <c r="F8916">
        <f t="shared" si="278"/>
        <v>0</v>
      </c>
    </row>
    <row r="8917" spans="1:6">
      <c r="A8917" s="1">
        <v>1271457</v>
      </c>
      <c r="C8917">
        <v>951021</v>
      </c>
      <c r="E8917" s="1">
        <f t="shared" si="279"/>
        <v>320436</v>
      </c>
      <c r="F8917">
        <f t="shared" si="278"/>
        <v>0</v>
      </c>
    </row>
    <row r="8918" spans="1:6">
      <c r="A8918" s="1">
        <v>1268451</v>
      </c>
      <c r="C8918">
        <v>1005318</v>
      </c>
      <c r="E8918" s="1">
        <f t="shared" si="279"/>
        <v>263133</v>
      </c>
      <c r="F8918">
        <f t="shared" si="278"/>
        <v>0</v>
      </c>
    </row>
    <row r="8919" spans="1:6">
      <c r="A8919" s="1">
        <v>1283454</v>
      </c>
      <c r="C8919">
        <v>948996</v>
      </c>
      <c r="E8919" s="1">
        <f t="shared" si="279"/>
        <v>334458</v>
      </c>
      <c r="F8919">
        <f t="shared" si="278"/>
        <v>0</v>
      </c>
    </row>
    <row r="8920" spans="1:6">
      <c r="A8920" s="1">
        <v>1328967</v>
      </c>
      <c r="C8920">
        <v>941949</v>
      </c>
      <c r="E8920" s="1">
        <f t="shared" si="279"/>
        <v>387018</v>
      </c>
      <c r="F8920">
        <f t="shared" si="278"/>
        <v>0</v>
      </c>
    </row>
    <row r="8921" spans="1:6">
      <c r="A8921" s="1">
        <v>1108944</v>
      </c>
      <c r="C8921">
        <v>971037</v>
      </c>
      <c r="E8921" s="1">
        <f t="shared" si="279"/>
        <v>137907</v>
      </c>
      <c r="F8921">
        <f t="shared" si="278"/>
        <v>0</v>
      </c>
    </row>
    <row r="8922" spans="1:6">
      <c r="A8922" s="1">
        <v>1204371</v>
      </c>
      <c r="C8922">
        <v>904689</v>
      </c>
      <c r="E8922" s="1">
        <f t="shared" si="279"/>
        <v>299682</v>
      </c>
      <c r="F8922">
        <f t="shared" si="278"/>
        <v>0</v>
      </c>
    </row>
    <row r="8923" spans="1:6">
      <c r="A8923" s="1">
        <v>1345833</v>
      </c>
      <c r="C8923">
        <v>973386</v>
      </c>
      <c r="E8923" s="1">
        <f t="shared" si="279"/>
        <v>372447</v>
      </c>
      <c r="F8923">
        <f t="shared" si="278"/>
        <v>0</v>
      </c>
    </row>
    <row r="8924" spans="1:6">
      <c r="A8924" s="1">
        <v>1365840</v>
      </c>
      <c r="C8924">
        <v>972450</v>
      </c>
      <c r="E8924" s="1">
        <f t="shared" si="279"/>
        <v>393390</v>
      </c>
      <c r="F8924">
        <f t="shared" si="278"/>
        <v>0</v>
      </c>
    </row>
    <row r="8925" spans="1:6">
      <c r="A8925" s="1">
        <v>1407699</v>
      </c>
      <c r="C8925">
        <v>682983</v>
      </c>
      <c r="E8925" s="1">
        <f t="shared" si="279"/>
        <v>724716</v>
      </c>
      <c r="F8925">
        <f t="shared" si="278"/>
        <v>0</v>
      </c>
    </row>
    <row r="8926" spans="1:6">
      <c r="A8926" s="1">
        <v>1247877</v>
      </c>
      <c r="C8926">
        <v>928269</v>
      </c>
      <c r="E8926" s="1">
        <f t="shared" si="279"/>
        <v>319608</v>
      </c>
      <c r="F8926">
        <f t="shared" si="278"/>
        <v>0</v>
      </c>
    </row>
    <row r="8927" spans="1:6">
      <c r="A8927" s="1">
        <v>1314738</v>
      </c>
      <c r="C8927">
        <v>789660</v>
      </c>
      <c r="E8927" s="1">
        <f t="shared" si="279"/>
        <v>525078</v>
      </c>
      <c r="F8927">
        <f t="shared" si="278"/>
        <v>0</v>
      </c>
    </row>
    <row r="8928" spans="1:6">
      <c r="A8928" s="1">
        <v>1150659</v>
      </c>
      <c r="C8928">
        <v>892926</v>
      </c>
      <c r="E8928" s="1">
        <f t="shared" si="279"/>
        <v>257733</v>
      </c>
      <c r="F8928">
        <f t="shared" si="278"/>
        <v>0</v>
      </c>
    </row>
    <row r="8929" spans="1:6">
      <c r="A8929" s="1">
        <v>1334817</v>
      </c>
      <c r="C8929">
        <v>996831</v>
      </c>
      <c r="E8929" s="1">
        <f t="shared" si="279"/>
        <v>337986</v>
      </c>
      <c r="F8929">
        <f t="shared" si="278"/>
        <v>0</v>
      </c>
    </row>
    <row r="8930" spans="1:6">
      <c r="A8930" s="1">
        <v>1073484</v>
      </c>
      <c r="C8930">
        <v>876483</v>
      </c>
      <c r="E8930" s="1">
        <f t="shared" si="279"/>
        <v>197001</v>
      </c>
      <c r="F8930">
        <f t="shared" si="278"/>
        <v>0</v>
      </c>
    </row>
    <row r="8931" spans="1:6">
      <c r="A8931" s="1">
        <v>1199313</v>
      </c>
      <c r="C8931">
        <v>860157</v>
      </c>
      <c r="E8931" s="1">
        <f t="shared" si="279"/>
        <v>339156</v>
      </c>
      <c r="F8931">
        <f t="shared" si="278"/>
        <v>0</v>
      </c>
    </row>
    <row r="8932" spans="1:6">
      <c r="A8932" s="1">
        <v>1280916</v>
      </c>
      <c r="C8932">
        <v>883179</v>
      </c>
      <c r="E8932" s="1">
        <f t="shared" si="279"/>
        <v>397737</v>
      </c>
      <c r="F8932">
        <f t="shared" si="278"/>
        <v>0</v>
      </c>
    </row>
    <row r="8933" spans="1:6">
      <c r="A8933" s="1">
        <v>1342863</v>
      </c>
      <c r="C8933">
        <v>979020</v>
      </c>
      <c r="E8933" s="1">
        <f t="shared" si="279"/>
        <v>363843</v>
      </c>
      <c r="F8933">
        <f t="shared" si="278"/>
        <v>0</v>
      </c>
    </row>
    <row r="8934" spans="1:6">
      <c r="A8934" s="1">
        <v>1269765</v>
      </c>
      <c r="C8934">
        <v>948888</v>
      </c>
      <c r="E8934" s="1">
        <f t="shared" si="279"/>
        <v>320877</v>
      </c>
      <c r="F8934">
        <f t="shared" si="278"/>
        <v>0</v>
      </c>
    </row>
    <row r="8935" spans="1:6">
      <c r="A8935" s="1">
        <v>1277793</v>
      </c>
      <c r="C8935">
        <v>979461</v>
      </c>
      <c r="E8935" s="1">
        <f t="shared" si="279"/>
        <v>298332</v>
      </c>
      <c r="F8935">
        <f t="shared" si="278"/>
        <v>0</v>
      </c>
    </row>
    <row r="8936" spans="1:6">
      <c r="A8936" s="1">
        <v>1277910</v>
      </c>
      <c r="C8936">
        <v>1027863</v>
      </c>
      <c r="E8936" s="1">
        <f t="shared" si="279"/>
        <v>250047</v>
      </c>
      <c r="F8936">
        <f t="shared" si="278"/>
        <v>0</v>
      </c>
    </row>
    <row r="8937" spans="1:6">
      <c r="A8937" s="1">
        <v>1190565</v>
      </c>
      <c r="C8937">
        <v>1047987</v>
      </c>
      <c r="E8937" s="1">
        <f t="shared" si="279"/>
        <v>142578</v>
      </c>
      <c r="F8937">
        <f t="shared" si="278"/>
        <v>0</v>
      </c>
    </row>
    <row r="8938" spans="1:6">
      <c r="A8938" s="1">
        <v>1362798</v>
      </c>
      <c r="C8938">
        <v>1006704</v>
      </c>
      <c r="E8938" s="1">
        <f t="shared" si="279"/>
        <v>356094</v>
      </c>
      <c r="F8938">
        <f t="shared" si="278"/>
        <v>0</v>
      </c>
    </row>
    <row r="8939" spans="1:6">
      <c r="A8939" s="1">
        <v>1246275</v>
      </c>
      <c r="C8939">
        <v>822456</v>
      </c>
      <c r="E8939" s="1">
        <f t="shared" si="279"/>
        <v>423819</v>
      </c>
      <c r="F8939">
        <f t="shared" si="278"/>
        <v>0</v>
      </c>
    </row>
    <row r="8940" spans="1:6">
      <c r="A8940" s="1">
        <v>1325538</v>
      </c>
      <c r="C8940">
        <v>963324</v>
      </c>
      <c r="E8940" s="1">
        <f t="shared" si="279"/>
        <v>362214</v>
      </c>
      <c r="F8940">
        <f t="shared" si="278"/>
        <v>0</v>
      </c>
    </row>
    <row r="8941" spans="1:6">
      <c r="A8941" s="1">
        <v>1312668</v>
      </c>
      <c r="C8941">
        <v>985131</v>
      </c>
      <c r="E8941" s="1">
        <f t="shared" si="279"/>
        <v>327537</v>
      </c>
      <c r="F8941">
        <f t="shared" si="278"/>
        <v>0</v>
      </c>
    </row>
    <row r="8942" spans="1:6">
      <c r="A8942" s="1">
        <v>1150281</v>
      </c>
      <c r="C8942">
        <v>979920</v>
      </c>
      <c r="E8942" s="1">
        <f t="shared" si="279"/>
        <v>170361</v>
      </c>
      <c r="F8942">
        <f t="shared" si="278"/>
        <v>0</v>
      </c>
    </row>
    <row r="8943" spans="1:6">
      <c r="A8943" s="1">
        <v>1344879</v>
      </c>
      <c r="C8943">
        <v>937710</v>
      </c>
      <c r="E8943" s="1">
        <f t="shared" si="279"/>
        <v>407169</v>
      </c>
      <c r="F8943">
        <f t="shared" si="278"/>
        <v>0</v>
      </c>
    </row>
    <row r="8944" spans="1:6">
      <c r="A8944" s="1">
        <v>1155915</v>
      </c>
      <c r="C8944">
        <v>883926</v>
      </c>
      <c r="E8944" s="1">
        <f t="shared" si="279"/>
        <v>271989</v>
      </c>
      <c r="F8944">
        <f t="shared" si="278"/>
        <v>0</v>
      </c>
    </row>
    <row r="8945" spans="1:6">
      <c r="A8945" s="1">
        <v>1134594</v>
      </c>
      <c r="C8945">
        <v>892440</v>
      </c>
      <c r="E8945" s="1">
        <f t="shared" si="279"/>
        <v>242154</v>
      </c>
      <c r="F8945">
        <f t="shared" si="278"/>
        <v>0</v>
      </c>
    </row>
    <row r="8946" spans="1:6">
      <c r="A8946" s="1">
        <v>1210122</v>
      </c>
      <c r="C8946">
        <v>922086</v>
      </c>
      <c r="E8946" s="1">
        <f t="shared" si="279"/>
        <v>288036</v>
      </c>
      <c r="F8946">
        <f t="shared" si="278"/>
        <v>0</v>
      </c>
    </row>
    <row r="8947" spans="1:6">
      <c r="A8947" s="1">
        <v>1018539</v>
      </c>
      <c r="C8947">
        <v>966636</v>
      </c>
      <c r="E8947" s="1">
        <f t="shared" si="279"/>
        <v>51903</v>
      </c>
      <c r="F8947">
        <f t="shared" si="278"/>
        <v>0</v>
      </c>
    </row>
    <row r="8948" spans="1:6">
      <c r="A8948" s="1">
        <v>1256571</v>
      </c>
      <c r="C8948">
        <v>861057</v>
      </c>
      <c r="E8948" s="1">
        <f t="shared" si="279"/>
        <v>395514</v>
      </c>
      <c r="F8948">
        <f t="shared" si="278"/>
        <v>0</v>
      </c>
    </row>
    <row r="8949" spans="1:6">
      <c r="A8949" s="1">
        <v>1373085</v>
      </c>
      <c r="C8949">
        <v>894276</v>
      </c>
      <c r="E8949" s="1">
        <f t="shared" si="279"/>
        <v>478809</v>
      </c>
      <c r="F8949">
        <f t="shared" si="278"/>
        <v>0</v>
      </c>
    </row>
    <row r="8950" spans="1:6">
      <c r="A8950" s="1">
        <v>1258020</v>
      </c>
      <c r="C8950">
        <v>883062</v>
      </c>
      <c r="E8950" s="1">
        <f t="shared" si="279"/>
        <v>374958</v>
      </c>
      <c r="F8950">
        <f t="shared" si="278"/>
        <v>0</v>
      </c>
    </row>
    <row r="8951" spans="1:6">
      <c r="A8951" s="1">
        <v>1273734</v>
      </c>
      <c r="C8951">
        <v>904599</v>
      </c>
      <c r="E8951" s="1">
        <f t="shared" si="279"/>
        <v>369135</v>
      </c>
      <c r="F8951">
        <f t="shared" si="278"/>
        <v>0</v>
      </c>
    </row>
    <row r="8952" spans="1:6">
      <c r="A8952" s="1">
        <v>1147518</v>
      </c>
      <c r="C8952">
        <v>916119</v>
      </c>
      <c r="E8952" s="1">
        <f t="shared" si="279"/>
        <v>231399</v>
      </c>
      <c r="F8952">
        <f t="shared" si="278"/>
        <v>0</v>
      </c>
    </row>
    <row r="8953" spans="1:6">
      <c r="A8953" s="1">
        <v>1405044</v>
      </c>
      <c r="C8953">
        <v>981495</v>
      </c>
      <c r="E8953" s="1">
        <f t="shared" si="279"/>
        <v>423549</v>
      </c>
      <c r="F8953">
        <f t="shared" si="278"/>
        <v>0</v>
      </c>
    </row>
    <row r="8954" spans="1:6">
      <c r="A8954" s="1">
        <v>1310958</v>
      </c>
      <c r="C8954">
        <v>1040328</v>
      </c>
      <c r="E8954" s="1">
        <f t="shared" si="279"/>
        <v>270630</v>
      </c>
      <c r="F8954">
        <f t="shared" si="278"/>
        <v>0</v>
      </c>
    </row>
    <row r="8955" spans="1:6">
      <c r="A8955" s="1">
        <v>1377882</v>
      </c>
      <c r="C8955">
        <v>892170</v>
      </c>
      <c r="E8955" s="1">
        <f t="shared" si="279"/>
        <v>485712</v>
      </c>
      <c r="F8955">
        <f t="shared" si="278"/>
        <v>0</v>
      </c>
    </row>
    <row r="8956" spans="1:6">
      <c r="A8956" s="1">
        <v>1225557</v>
      </c>
      <c r="C8956">
        <v>881352</v>
      </c>
      <c r="E8956" s="1">
        <f t="shared" si="279"/>
        <v>344205</v>
      </c>
      <c r="F8956">
        <f t="shared" si="278"/>
        <v>0</v>
      </c>
    </row>
    <row r="8957" spans="1:6">
      <c r="A8957" s="1">
        <v>1241514</v>
      </c>
      <c r="C8957">
        <v>959463</v>
      </c>
      <c r="E8957" s="1">
        <f t="shared" si="279"/>
        <v>282051</v>
      </c>
      <c r="F8957">
        <f t="shared" si="278"/>
        <v>0</v>
      </c>
    </row>
    <row r="8958" spans="1:6">
      <c r="A8958" s="1">
        <v>1338741</v>
      </c>
      <c r="C8958">
        <v>974727</v>
      </c>
      <c r="E8958" s="1">
        <f t="shared" si="279"/>
        <v>364014</v>
      </c>
      <c r="F8958">
        <f t="shared" si="278"/>
        <v>0</v>
      </c>
    </row>
    <row r="8959" spans="1:6">
      <c r="A8959" s="1">
        <v>1260324</v>
      </c>
      <c r="C8959">
        <v>986499</v>
      </c>
      <c r="E8959" s="1">
        <f t="shared" si="279"/>
        <v>273825</v>
      </c>
      <c r="F8959">
        <f t="shared" si="278"/>
        <v>0</v>
      </c>
    </row>
    <row r="8960" spans="1:6">
      <c r="A8960" s="1">
        <v>1254969</v>
      </c>
      <c r="C8960">
        <v>1054989</v>
      </c>
      <c r="E8960" s="1">
        <f t="shared" si="279"/>
        <v>199980</v>
      </c>
      <c r="F8960">
        <f t="shared" si="278"/>
        <v>0</v>
      </c>
    </row>
    <row r="8961" spans="1:6">
      <c r="A8961" s="1">
        <v>1349208</v>
      </c>
      <c r="C8961">
        <v>879282</v>
      </c>
      <c r="E8961" s="1">
        <f t="shared" si="279"/>
        <v>469926</v>
      </c>
      <c r="F8961">
        <f t="shared" si="278"/>
        <v>0</v>
      </c>
    </row>
    <row r="8962" spans="1:6">
      <c r="A8962" s="1">
        <v>1294479</v>
      </c>
      <c r="C8962">
        <v>998325</v>
      </c>
      <c r="E8962" s="1">
        <f t="shared" si="279"/>
        <v>296154</v>
      </c>
      <c r="F8962">
        <f t="shared" ref="F8962:F9025" si="280">IF(E8962&gt;=0,0,E8962)</f>
        <v>0</v>
      </c>
    </row>
    <row r="8963" spans="1:6">
      <c r="A8963" s="1">
        <v>1268100</v>
      </c>
      <c r="C8963">
        <v>972675</v>
      </c>
      <c r="E8963" s="1">
        <f t="shared" ref="E8963:E9026" si="281">$A8963 -$C8963</f>
        <v>295425</v>
      </c>
      <c r="F8963">
        <f t="shared" si="280"/>
        <v>0</v>
      </c>
    </row>
    <row r="8964" spans="1:6">
      <c r="A8964" s="1">
        <v>1330632</v>
      </c>
      <c r="C8964">
        <v>939843</v>
      </c>
      <c r="E8964" s="1">
        <f t="shared" si="281"/>
        <v>390789</v>
      </c>
      <c r="F8964">
        <f t="shared" si="280"/>
        <v>0</v>
      </c>
    </row>
    <row r="8965" spans="1:6">
      <c r="A8965" s="1">
        <v>1264491</v>
      </c>
      <c r="C8965">
        <v>828414</v>
      </c>
      <c r="E8965" s="1">
        <f t="shared" si="281"/>
        <v>436077</v>
      </c>
      <c r="F8965">
        <f t="shared" si="280"/>
        <v>0</v>
      </c>
    </row>
    <row r="8966" spans="1:6">
      <c r="A8966" s="1">
        <v>1333737</v>
      </c>
      <c r="C8966">
        <v>941193</v>
      </c>
      <c r="E8966" s="1">
        <f t="shared" si="281"/>
        <v>392544</v>
      </c>
      <c r="F8966">
        <f t="shared" si="280"/>
        <v>0</v>
      </c>
    </row>
    <row r="8967" spans="1:6">
      <c r="A8967" s="1">
        <v>1389690</v>
      </c>
      <c r="C8967">
        <v>1010385</v>
      </c>
      <c r="E8967" s="1">
        <f t="shared" si="281"/>
        <v>379305</v>
      </c>
      <c r="F8967">
        <f t="shared" si="280"/>
        <v>0</v>
      </c>
    </row>
    <row r="8968" spans="1:6">
      <c r="A8968" s="1">
        <v>1234035</v>
      </c>
      <c r="C8968">
        <v>926955</v>
      </c>
      <c r="E8968" s="1">
        <f t="shared" si="281"/>
        <v>307080</v>
      </c>
      <c r="F8968">
        <f t="shared" si="280"/>
        <v>0</v>
      </c>
    </row>
    <row r="8969" spans="1:6">
      <c r="A8969" s="1">
        <v>1226187</v>
      </c>
      <c r="C8969">
        <v>812178</v>
      </c>
      <c r="E8969" s="1">
        <f t="shared" si="281"/>
        <v>414009</v>
      </c>
      <c r="F8969">
        <f t="shared" si="280"/>
        <v>0</v>
      </c>
    </row>
    <row r="8970" spans="1:6">
      <c r="A8970" s="1">
        <v>1165554</v>
      </c>
      <c r="C8970">
        <v>936630</v>
      </c>
      <c r="E8970" s="1">
        <f t="shared" si="281"/>
        <v>228924</v>
      </c>
      <c r="F8970">
        <f t="shared" si="280"/>
        <v>0</v>
      </c>
    </row>
    <row r="8971" spans="1:6">
      <c r="A8971" s="1">
        <v>1356543</v>
      </c>
      <c r="C8971">
        <v>891981</v>
      </c>
      <c r="E8971" s="1">
        <f t="shared" si="281"/>
        <v>464562</v>
      </c>
      <c r="F8971">
        <f t="shared" si="280"/>
        <v>0</v>
      </c>
    </row>
    <row r="8972" spans="1:6">
      <c r="A8972" s="1">
        <v>1265598</v>
      </c>
      <c r="C8972">
        <v>945504</v>
      </c>
      <c r="E8972" s="1">
        <f t="shared" si="281"/>
        <v>320094</v>
      </c>
      <c r="F8972">
        <f t="shared" si="280"/>
        <v>0</v>
      </c>
    </row>
    <row r="8973" spans="1:6">
      <c r="A8973" s="1">
        <v>1072647</v>
      </c>
      <c r="C8973">
        <v>1003788</v>
      </c>
      <c r="E8973" s="1">
        <f t="shared" si="281"/>
        <v>68859</v>
      </c>
      <c r="F8973">
        <f t="shared" si="280"/>
        <v>0</v>
      </c>
    </row>
    <row r="8974" spans="1:6">
      <c r="A8974" s="1">
        <v>1267983</v>
      </c>
      <c r="C8974">
        <v>1025361</v>
      </c>
      <c r="E8974" s="1">
        <f t="shared" si="281"/>
        <v>242622</v>
      </c>
      <c r="F8974">
        <f t="shared" si="280"/>
        <v>0</v>
      </c>
    </row>
    <row r="8975" spans="1:6">
      <c r="A8975" s="1">
        <v>1276515</v>
      </c>
      <c r="C8975">
        <v>909549</v>
      </c>
      <c r="E8975" s="1">
        <f t="shared" si="281"/>
        <v>366966</v>
      </c>
      <c r="F8975">
        <f t="shared" si="280"/>
        <v>0</v>
      </c>
    </row>
    <row r="8976" spans="1:6">
      <c r="A8976" s="1">
        <v>1297575</v>
      </c>
      <c r="C8976">
        <v>813933</v>
      </c>
      <c r="E8976" s="1">
        <f t="shared" si="281"/>
        <v>483642</v>
      </c>
      <c r="F8976">
        <f t="shared" si="280"/>
        <v>0</v>
      </c>
    </row>
    <row r="8977" spans="1:6">
      <c r="A8977" s="1">
        <v>1278414</v>
      </c>
      <c r="C8977">
        <v>900783</v>
      </c>
      <c r="E8977" s="1">
        <f t="shared" si="281"/>
        <v>377631</v>
      </c>
      <c r="F8977">
        <f t="shared" si="280"/>
        <v>0</v>
      </c>
    </row>
    <row r="8978" spans="1:6">
      <c r="A8978" s="1">
        <v>1228878</v>
      </c>
      <c r="C8978">
        <v>950058</v>
      </c>
      <c r="E8978" s="1">
        <f t="shared" si="281"/>
        <v>278820</v>
      </c>
      <c r="F8978">
        <f t="shared" si="280"/>
        <v>0</v>
      </c>
    </row>
    <row r="8979" spans="1:6">
      <c r="A8979" s="1">
        <v>1294290</v>
      </c>
      <c r="C8979">
        <v>1007415</v>
      </c>
      <c r="E8979" s="1">
        <f t="shared" si="281"/>
        <v>286875</v>
      </c>
      <c r="F8979">
        <f t="shared" si="280"/>
        <v>0</v>
      </c>
    </row>
    <row r="8980" spans="1:6">
      <c r="A8980" s="1">
        <v>1234071</v>
      </c>
      <c r="C8980">
        <v>995319</v>
      </c>
      <c r="E8980" s="1">
        <f t="shared" si="281"/>
        <v>238752</v>
      </c>
      <c r="F8980">
        <f t="shared" si="280"/>
        <v>0</v>
      </c>
    </row>
    <row r="8981" spans="1:6">
      <c r="A8981" s="1">
        <v>1229355</v>
      </c>
      <c r="C8981">
        <v>1021707</v>
      </c>
      <c r="E8981" s="1">
        <f t="shared" si="281"/>
        <v>207648</v>
      </c>
      <c r="F8981">
        <f t="shared" si="280"/>
        <v>0</v>
      </c>
    </row>
    <row r="8982" spans="1:6">
      <c r="A8982" s="1">
        <v>1403433</v>
      </c>
      <c r="C8982">
        <v>1000170</v>
      </c>
      <c r="E8982" s="1">
        <f t="shared" si="281"/>
        <v>403263</v>
      </c>
      <c r="F8982">
        <f t="shared" si="280"/>
        <v>0</v>
      </c>
    </row>
    <row r="8983" spans="1:6">
      <c r="A8983" s="1">
        <v>1383696</v>
      </c>
      <c r="C8983">
        <v>1015560</v>
      </c>
      <c r="E8983" s="1">
        <f t="shared" si="281"/>
        <v>368136</v>
      </c>
      <c r="F8983">
        <f t="shared" si="280"/>
        <v>0</v>
      </c>
    </row>
    <row r="8984" spans="1:6">
      <c r="A8984" s="1">
        <v>1174563</v>
      </c>
      <c r="C8984">
        <v>991890</v>
      </c>
      <c r="E8984" s="1">
        <f t="shared" si="281"/>
        <v>182673</v>
      </c>
      <c r="F8984">
        <f t="shared" si="280"/>
        <v>0</v>
      </c>
    </row>
    <row r="8985" spans="1:6">
      <c r="A8985" s="1">
        <v>1326735</v>
      </c>
      <c r="C8985">
        <v>1003365</v>
      </c>
      <c r="E8985" s="1">
        <f t="shared" si="281"/>
        <v>323370</v>
      </c>
      <c r="F8985">
        <f t="shared" si="280"/>
        <v>0</v>
      </c>
    </row>
    <row r="8986" spans="1:6">
      <c r="A8986" s="1">
        <v>1055313</v>
      </c>
      <c r="C8986">
        <v>909675</v>
      </c>
      <c r="E8986" s="1">
        <f t="shared" si="281"/>
        <v>145638</v>
      </c>
      <c r="F8986">
        <f t="shared" si="280"/>
        <v>0</v>
      </c>
    </row>
    <row r="8987" spans="1:6">
      <c r="A8987" s="1">
        <v>1343862</v>
      </c>
      <c r="C8987">
        <v>1003689</v>
      </c>
      <c r="E8987" s="1">
        <f t="shared" si="281"/>
        <v>340173</v>
      </c>
      <c r="F8987">
        <f t="shared" si="280"/>
        <v>0</v>
      </c>
    </row>
    <row r="8988" spans="1:6">
      <c r="A8988" s="1">
        <v>1210590</v>
      </c>
      <c r="C8988">
        <v>957852</v>
      </c>
      <c r="E8988" s="1">
        <f t="shared" si="281"/>
        <v>252738</v>
      </c>
      <c r="F8988">
        <f t="shared" si="280"/>
        <v>0</v>
      </c>
    </row>
    <row r="8989" spans="1:6">
      <c r="A8989" s="1">
        <v>1302507</v>
      </c>
      <c r="C8989">
        <v>932409</v>
      </c>
      <c r="E8989" s="1">
        <f t="shared" si="281"/>
        <v>370098</v>
      </c>
      <c r="F8989">
        <f t="shared" si="280"/>
        <v>0</v>
      </c>
    </row>
    <row r="8990" spans="1:6">
      <c r="A8990" s="1">
        <v>1280529</v>
      </c>
      <c r="C8990">
        <v>1021815</v>
      </c>
      <c r="E8990" s="1">
        <f t="shared" si="281"/>
        <v>258714</v>
      </c>
      <c r="F8990">
        <f t="shared" si="280"/>
        <v>0</v>
      </c>
    </row>
    <row r="8991" spans="1:6">
      <c r="A8991" s="1">
        <v>1270854</v>
      </c>
      <c r="C8991">
        <v>1019925</v>
      </c>
      <c r="E8991" s="1">
        <f t="shared" si="281"/>
        <v>250929</v>
      </c>
      <c r="F8991">
        <f t="shared" si="280"/>
        <v>0</v>
      </c>
    </row>
    <row r="8992" spans="1:6">
      <c r="A8992" s="1">
        <v>1359405</v>
      </c>
      <c r="C8992">
        <v>1009512</v>
      </c>
      <c r="E8992" s="1">
        <f t="shared" si="281"/>
        <v>349893</v>
      </c>
      <c r="F8992">
        <f t="shared" si="280"/>
        <v>0</v>
      </c>
    </row>
    <row r="8993" spans="1:6">
      <c r="A8993" s="1">
        <v>1260081</v>
      </c>
      <c r="C8993">
        <v>1033812</v>
      </c>
      <c r="E8993" s="1">
        <f t="shared" si="281"/>
        <v>226269</v>
      </c>
      <c r="F8993">
        <f t="shared" si="280"/>
        <v>0</v>
      </c>
    </row>
    <row r="8994" spans="1:6">
      <c r="A8994" s="1">
        <v>1355949</v>
      </c>
      <c r="C8994">
        <v>855360</v>
      </c>
      <c r="E8994" s="1">
        <f t="shared" si="281"/>
        <v>500589</v>
      </c>
      <c r="F8994">
        <f t="shared" si="280"/>
        <v>0</v>
      </c>
    </row>
    <row r="8995" spans="1:6">
      <c r="A8995" s="1">
        <v>1230705</v>
      </c>
      <c r="C8995">
        <v>961929</v>
      </c>
      <c r="E8995" s="1">
        <f t="shared" si="281"/>
        <v>268776</v>
      </c>
      <c r="F8995">
        <f t="shared" si="280"/>
        <v>0</v>
      </c>
    </row>
    <row r="8996" spans="1:6">
      <c r="A8996" s="1">
        <v>1281393</v>
      </c>
      <c r="C8996">
        <v>934551</v>
      </c>
      <c r="E8996" s="1">
        <f t="shared" si="281"/>
        <v>346842</v>
      </c>
      <c r="F8996">
        <f t="shared" si="280"/>
        <v>0</v>
      </c>
    </row>
    <row r="8997" spans="1:6">
      <c r="A8997" s="1">
        <v>1361412</v>
      </c>
      <c r="C8997">
        <v>1013517</v>
      </c>
      <c r="E8997" s="1">
        <f t="shared" si="281"/>
        <v>347895</v>
      </c>
      <c r="F8997">
        <f t="shared" si="280"/>
        <v>0</v>
      </c>
    </row>
    <row r="8998" spans="1:6">
      <c r="A8998" s="1">
        <v>1310220</v>
      </c>
      <c r="C8998">
        <v>927099</v>
      </c>
      <c r="E8998" s="1">
        <f t="shared" si="281"/>
        <v>383121</v>
      </c>
      <c r="F8998">
        <f t="shared" si="280"/>
        <v>0</v>
      </c>
    </row>
    <row r="8999" spans="1:6">
      <c r="A8999" s="1">
        <v>1339317</v>
      </c>
      <c r="C8999">
        <v>1031265</v>
      </c>
      <c r="E8999" s="1">
        <f t="shared" si="281"/>
        <v>308052</v>
      </c>
      <c r="F8999">
        <f t="shared" si="280"/>
        <v>0</v>
      </c>
    </row>
    <row r="9000" spans="1:6">
      <c r="A9000" s="1">
        <v>1236519</v>
      </c>
      <c r="C9000">
        <v>963639</v>
      </c>
      <c r="E9000" s="1">
        <f t="shared" si="281"/>
        <v>272880</v>
      </c>
      <c r="F9000">
        <f t="shared" si="280"/>
        <v>0</v>
      </c>
    </row>
    <row r="9001" spans="1:6">
      <c r="A9001" s="1">
        <v>1329246</v>
      </c>
      <c r="C9001">
        <v>913356</v>
      </c>
      <c r="E9001" s="1">
        <f t="shared" si="281"/>
        <v>415890</v>
      </c>
      <c r="F9001">
        <f t="shared" si="280"/>
        <v>0</v>
      </c>
    </row>
    <row r="9002" spans="1:6">
      <c r="A9002" s="1">
        <v>1179882</v>
      </c>
      <c r="C9002">
        <v>965763</v>
      </c>
      <c r="E9002" s="1">
        <f t="shared" si="281"/>
        <v>214119</v>
      </c>
      <c r="F9002">
        <f t="shared" si="280"/>
        <v>0</v>
      </c>
    </row>
    <row r="9003" spans="1:6">
      <c r="A9003" s="1">
        <v>1298034</v>
      </c>
      <c r="C9003">
        <v>985734</v>
      </c>
      <c r="E9003" s="1">
        <f t="shared" si="281"/>
        <v>312300</v>
      </c>
      <c r="F9003">
        <f t="shared" si="280"/>
        <v>0</v>
      </c>
    </row>
    <row r="9004" spans="1:6">
      <c r="A9004" s="1">
        <v>1258029</v>
      </c>
      <c r="C9004">
        <v>937323</v>
      </c>
      <c r="E9004" s="1">
        <f t="shared" si="281"/>
        <v>320706</v>
      </c>
      <c r="F9004">
        <f t="shared" si="280"/>
        <v>0</v>
      </c>
    </row>
    <row r="9005" spans="1:6">
      <c r="A9005" s="1">
        <v>1172151</v>
      </c>
      <c r="C9005">
        <v>917397</v>
      </c>
      <c r="E9005" s="1">
        <f t="shared" si="281"/>
        <v>254754</v>
      </c>
      <c r="F9005">
        <f t="shared" si="280"/>
        <v>0</v>
      </c>
    </row>
    <row r="9006" spans="1:6">
      <c r="A9006" s="1">
        <v>1201311</v>
      </c>
      <c r="C9006">
        <v>1017801</v>
      </c>
      <c r="E9006" s="1">
        <f t="shared" si="281"/>
        <v>183510</v>
      </c>
      <c r="F9006">
        <f t="shared" si="280"/>
        <v>0</v>
      </c>
    </row>
    <row r="9007" spans="1:6">
      <c r="A9007" s="1">
        <v>1077867</v>
      </c>
      <c r="C9007">
        <v>974340</v>
      </c>
      <c r="E9007" s="1">
        <f t="shared" si="281"/>
        <v>103527</v>
      </c>
      <c r="F9007">
        <f t="shared" si="280"/>
        <v>0</v>
      </c>
    </row>
    <row r="9008" spans="1:6">
      <c r="A9008" s="1">
        <v>1368414</v>
      </c>
      <c r="C9008">
        <v>881262</v>
      </c>
      <c r="E9008" s="1">
        <f t="shared" si="281"/>
        <v>487152</v>
      </c>
      <c r="F9008">
        <f t="shared" si="280"/>
        <v>0</v>
      </c>
    </row>
    <row r="9009" spans="1:6">
      <c r="A9009" s="1">
        <v>1203228</v>
      </c>
      <c r="C9009">
        <v>789777</v>
      </c>
      <c r="E9009" s="1">
        <f t="shared" si="281"/>
        <v>413451</v>
      </c>
      <c r="F9009">
        <f t="shared" si="280"/>
        <v>0</v>
      </c>
    </row>
    <row r="9010" spans="1:6">
      <c r="A9010" s="1">
        <v>1272447</v>
      </c>
      <c r="C9010">
        <v>994716</v>
      </c>
      <c r="E9010" s="1">
        <f t="shared" si="281"/>
        <v>277731</v>
      </c>
      <c r="F9010">
        <f t="shared" si="280"/>
        <v>0</v>
      </c>
    </row>
    <row r="9011" spans="1:6">
      <c r="A9011" s="1">
        <v>1402209</v>
      </c>
      <c r="C9011">
        <v>958509</v>
      </c>
      <c r="E9011" s="1">
        <f t="shared" si="281"/>
        <v>443700</v>
      </c>
      <c r="F9011">
        <f t="shared" si="280"/>
        <v>0</v>
      </c>
    </row>
    <row r="9012" spans="1:6">
      <c r="A9012" s="1">
        <v>1269495</v>
      </c>
      <c r="C9012">
        <v>958662</v>
      </c>
      <c r="E9012" s="1">
        <f t="shared" si="281"/>
        <v>310833</v>
      </c>
      <c r="F9012">
        <f t="shared" si="280"/>
        <v>0</v>
      </c>
    </row>
    <row r="9013" spans="1:6">
      <c r="A9013" s="1">
        <v>1376703</v>
      </c>
      <c r="C9013">
        <v>983061</v>
      </c>
      <c r="E9013" s="1">
        <f t="shared" si="281"/>
        <v>393642</v>
      </c>
      <c r="F9013">
        <f t="shared" si="280"/>
        <v>0</v>
      </c>
    </row>
    <row r="9014" spans="1:6">
      <c r="A9014" s="1">
        <v>1085562</v>
      </c>
      <c r="C9014">
        <v>904005</v>
      </c>
      <c r="E9014" s="1">
        <f t="shared" si="281"/>
        <v>181557</v>
      </c>
      <c r="F9014">
        <f t="shared" si="280"/>
        <v>0</v>
      </c>
    </row>
    <row r="9015" spans="1:6">
      <c r="A9015" s="1">
        <v>1261620</v>
      </c>
      <c r="C9015">
        <v>881559</v>
      </c>
      <c r="E9015" s="1">
        <f t="shared" si="281"/>
        <v>380061</v>
      </c>
      <c r="F9015">
        <f t="shared" si="280"/>
        <v>0</v>
      </c>
    </row>
    <row r="9016" spans="1:6">
      <c r="A9016" s="1">
        <v>1135341</v>
      </c>
      <c r="C9016">
        <v>992187</v>
      </c>
      <c r="E9016" s="1">
        <f t="shared" si="281"/>
        <v>143154</v>
      </c>
      <c r="F9016">
        <f t="shared" si="280"/>
        <v>0</v>
      </c>
    </row>
    <row r="9017" spans="1:6">
      <c r="A9017" s="1">
        <v>1372365</v>
      </c>
      <c r="C9017">
        <v>932022</v>
      </c>
      <c r="E9017" s="1">
        <f t="shared" si="281"/>
        <v>440343</v>
      </c>
      <c r="F9017">
        <f t="shared" si="280"/>
        <v>0</v>
      </c>
    </row>
    <row r="9018" spans="1:6">
      <c r="A9018" s="1">
        <v>1152765</v>
      </c>
      <c r="C9018">
        <v>968229</v>
      </c>
      <c r="E9018" s="1">
        <f t="shared" si="281"/>
        <v>184536</v>
      </c>
      <c r="F9018">
        <f t="shared" si="280"/>
        <v>0</v>
      </c>
    </row>
    <row r="9019" spans="1:6">
      <c r="A9019" s="1">
        <v>1270305</v>
      </c>
      <c r="C9019">
        <v>1032174</v>
      </c>
      <c r="E9019" s="1">
        <f t="shared" si="281"/>
        <v>238131</v>
      </c>
      <c r="F9019">
        <f t="shared" si="280"/>
        <v>0</v>
      </c>
    </row>
    <row r="9020" spans="1:6">
      <c r="A9020" s="1">
        <v>1244538</v>
      </c>
      <c r="C9020">
        <v>959112</v>
      </c>
      <c r="E9020" s="1">
        <f t="shared" si="281"/>
        <v>285426</v>
      </c>
      <c r="F9020">
        <f t="shared" si="280"/>
        <v>0</v>
      </c>
    </row>
    <row r="9021" spans="1:6">
      <c r="A9021" s="1">
        <v>1314711</v>
      </c>
      <c r="C9021">
        <v>967329</v>
      </c>
      <c r="E9021" s="1">
        <f t="shared" si="281"/>
        <v>347382</v>
      </c>
      <c r="F9021">
        <f t="shared" si="280"/>
        <v>0</v>
      </c>
    </row>
    <row r="9022" spans="1:6">
      <c r="A9022" s="1">
        <v>1286091</v>
      </c>
      <c r="C9022">
        <v>1018152</v>
      </c>
      <c r="E9022" s="1">
        <f t="shared" si="281"/>
        <v>267939</v>
      </c>
      <c r="F9022">
        <f t="shared" si="280"/>
        <v>0</v>
      </c>
    </row>
    <row r="9023" spans="1:6">
      <c r="A9023" s="1">
        <v>1296207</v>
      </c>
      <c r="C9023">
        <v>1029249</v>
      </c>
      <c r="E9023" s="1">
        <f t="shared" si="281"/>
        <v>266958</v>
      </c>
      <c r="F9023">
        <f t="shared" si="280"/>
        <v>0</v>
      </c>
    </row>
    <row r="9024" spans="1:6">
      <c r="A9024" s="1">
        <v>1355562</v>
      </c>
      <c r="C9024">
        <v>1025100</v>
      </c>
      <c r="E9024" s="1">
        <f t="shared" si="281"/>
        <v>330462</v>
      </c>
      <c r="F9024">
        <f t="shared" si="280"/>
        <v>0</v>
      </c>
    </row>
    <row r="9025" spans="1:6">
      <c r="A9025" s="1">
        <v>1173573</v>
      </c>
      <c r="C9025">
        <v>1017450</v>
      </c>
      <c r="E9025" s="1">
        <f t="shared" si="281"/>
        <v>156123</v>
      </c>
      <c r="F9025">
        <f t="shared" si="280"/>
        <v>0</v>
      </c>
    </row>
    <row r="9026" spans="1:6">
      <c r="A9026" s="1">
        <v>1277856</v>
      </c>
      <c r="C9026">
        <v>1002186</v>
      </c>
      <c r="E9026" s="1">
        <f t="shared" si="281"/>
        <v>275670</v>
      </c>
      <c r="F9026">
        <f t="shared" ref="F9026:F9089" si="282">IF(E9026&gt;=0,0,E9026)</f>
        <v>0</v>
      </c>
    </row>
    <row r="9027" spans="1:6">
      <c r="A9027" s="1">
        <v>1201482</v>
      </c>
      <c r="C9027">
        <v>915390</v>
      </c>
      <c r="E9027" s="1">
        <f t="shared" ref="E9027:E9090" si="283">$A9027 -$C9027</f>
        <v>286092</v>
      </c>
      <c r="F9027">
        <f t="shared" si="282"/>
        <v>0</v>
      </c>
    </row>
    <row r="9028" spans="1:6">
      <c r="A9028" s="1">
        <v>1201410</v>
      </c>
      <c r="C9028">
        <v>934191</v>
      </c>
      <c r="E9028" s="1">
        <f t="shared" si="283"/>
        <v>267219</v>
      </c>
      <c r="F9028">
        <f t="shared" si="282"/>
        <v>0</v>
      </c>
    </row>
    <row r="9029" spans="1:6">
      <c r="A9029" s="1">
        <v>1310076</v>
      </c>
      <c r="C9029">
        <v>1008423</v>
      </c>
      <c r="E9029" s="1">
        <f t="shared" si="283"/>
        <v>301653</v>
      </c>
      <c r="F9029">
        <f t="shared" si="282"/>
        <v>0</v>
      </c>
    </row>
    <row r="9030" spans="1:6">
      <c r="A9030" s="1">
        <v>1287189</v>
      </c>
      <c r="C9030">
        <v>971037</v>
      </c>
      <c r="E9030" s="1">
        <f t="shared" si="283"/>
        <v>316152</v>
      </c>
      <c r="F9030">
        <f t="shared" si="282"/>
        <v>0</v>
      </c>
    </row>
    <row r="9031" spans="1:6">
      <c r="A9031" s="1">
        <v>1336662</v>
      </c>
      <c r="C9031">
        <v>1007388</v>
      </c>
      <c r="E9031" s="1">
        <f t="shared" si="283"/>
        <v>329274</v>
      </c>
      <c r="F9031">
        <f t="shared" si="282"/>
        <v>0</v>
      </c>
    </row>
    <row r="9032" spans="1:6">
      <c r="A9032" s="1">
        <v>1325151</v>
      </c>
      <c r="C9032">
        <v>960453</v>
      </c>
      <c r="E9032" s="1">
        <f t="shared" si="283"/>
        <v>364698</v>
      </c>
      <c r="F9032">
        <f t="shared" si="282"/>
        <v>0</v>
      </c>
    </row>
    <row r="9033" spans="1:6">
      <c r="A9033" s="1">
        <v>1163016</v>
      </c>
      <c r="C9033">
        <v>880425</v>
      </c>
      <c r="E9033" s="1">
        <f t="shared" si="283"/>
        <v>282591</v>
      </c>
      <c r="F9033">
        <f t="shared" si="282"/>
        <v>0</v>
      </c>
    </row>
    <row r="9034" spans="1:6">
      <c r="A9034" s="1">
        <v>1297917</v>
      </c>
      <c r="C9034">
        <v>1008648</v>
      </c>
      <c r="E9034" s="1">
        <f t="shared" si="283"/>
        <v>289269</v>
      </c>
      <c r="F9034">
        <f t="shared" si="282"/>
        <v>0</v>
      </c>
    </row>
    <row r="9035" spans="1:6">
      <c r="A9035" s="1">
        <v>1303569</v>
      </c>
      <c r="C9035">
        <v>982611</v>
      </c>
      <c r="E9035" s="1">
        <f t="shared" si="283"/>
        <v>320958</v>
      </c>
      <c r="F9035">
        <f t="shared" si="282"/>
        <v>0</v>
      </c>
    </row>
    <row r="9036" spans="1:6">
      <c r="A9036" s="1">
        <v>1296810</v>
      </c>
      <c r="C9036">
        <v>1048626</v>
      </c>
      <c r="E9036" s="1">
        <f t="shared" si="283"/>
        <v>248184</v>
      </c>
      <c r="F9036">
        <f t="shared" si="282"/>
        <v>0</v>
      </c>
    </row>
    <row r="9037" spans="1:6">
      <c r="A9037" s="1">
        <v>1251072</v>
      </c>
      <c r="C9037">
        <v>972234</v>
      </c>
      <c r="E9037" s="1">
        <f t="shared" si="283"/>
        <v>278838</v>
      </c>
      <c r="F9037">
        <f t="shared" si="282"/>
        <v>0</v>
      </c>
    </row>
    <row r="9038" spans="1:6">
      <c r="A9038" s="1">
        <v>1195416</v>
      </c>
      <c r="C9038">
        <v>1001178</v>
      </c>
      <c r="E9038" s="1">
        <f t="shared" si="283"/>
        <v>194238</v>
      </c>
      <c r="F9038">
        <f t="shared" si="282"/>
        <v>0</v>
      </c>
    </row>
    <row r="9039" spans="1:6">
      <c r="A9039" s="1">
        <v>1180989</v>
      </c>
      <c r="C9039">
        <v>1003005</v>
      </c>
      <c r="E9039" s="1">
        <f t="shared" si="283"/>
        <v>177984</v>
      </c>
      <c r="F9039">
        <f t="shared" si="282"/>
        <v>0</v>
      </c>
    </row>
    <row r="9040" spans="1:6">
      <c r="A9040" s="1">
        <v>1204848</v>
      </c>
      <c r="C9040">
        <v>968103</v>
      </c>
      <c r="E9040" s="1">
        <f t="shared" si="283"/>
        <v>236745</v>
      </c>
      <c r="F9040">
        <f t="shared" si="282"/>
        <v>0</v>
      </c>
    </row>
    <row r="9041" spans="1:6">
      <c r="A9041" s="1">
        <v>1339074</v>
      </c>
      <c r="C9041">
        <v>936756</v>
      </c>
      <c r="E9041" s="1">
        <f t="shared" si="283"/>
        <v>402318</v>
      </c>
      <c r="F9041">
        <f t="shared" si="282"/>
        <v>0</v>
      </c>
    </row>
    <row r="9042" spans="1:6">
      <c r="A9042" s="1">
        <v>1230786</v>
      </c>
      <c r="C9042">
        <v>863766</v>
      </c>
      <c r="E9042" s="1">
        <f t="shared" si="283"/>
        <v>367020</v>
      </c>
      <c r="F9042">
        <f t="shared" si="282"/>
        <v>0</v>
      </c>
    </row>
    <row r="9043" spans="1:6">
      <c r="A9043" s="1">
        <v>1128348</v>
      </c>
      <c r="C9043">
        <v>899640</v>
      </c>
      <c r="E9043" s="1">
        <f t="shared" si="283"/>
        <v>228708</v>
      </c>
      <c r="F9043">
        <f t="shared" si="282"/>
        <v>0</v>
      </c>
    </row>
    <row r="9044" spans="1:6">
      <c r="A9044" s="1">
        <v>1292283</v>
      </c>
      <c r="C9044">
        <v>942984</v>
      </c>
      <c r="E9044" s="1">
        <f t="shared" si="283"/>
        <v>349299</v>
      </c>
      <c r="F9044">
        <f t="shared" si="282"/>
        <v>0</v>
      </c>
    </row>
    <row r="9045" spans="1:6">
      <c r="A9045" s="1">
        <v>1370250</v>
      </c>
      <c r="C9045">
        <v>987372</v>
      </c>
      <c r="E9045" s="1">
        <f t="shared" si="283"/>
        <v>382878</v>
      </c>
      <c r="F9045">
        <f t="shared" si="282"/>
        <v>0</v>
      </c>
    </row>
    <row r="9046" spans="1:6">
      <c r="A9046" s="1">
        <v>1208124</v>
      </c>
      <c r="C9046">
        <v>1045071</v>
      </c>
      <c r="E9046" s="1">
        <f t="shared" si="283"/>
        <v>163053</v>
      </c>
      <c r="F9046">
        <f t="shared" si="282"/>
        <v>0</v>
      </c>
    </row>
    <row r="9047" spans="1:6">
      <c r="A9047" s="1">
        <v>1159236</v>
      </c>
      <c r="C9047">
        <v>930465</v>
      </c>
      <c r="E9047" s="1">
        <f t="shared" si="283"/>
        <v>228771</v>
      </c>
      <c r="F9047">
        <f t="shared" si="282"/>
        <v>0</v>
      </c>
    </row>
    <row r="9048" spans="1:6">
      <c r="A9048" s="1">
        <v>1380051</v>
      </c>
      <c r="C9048">
        <v>955566</v>
      </c>
      <c r="E9048" s="1">
        <f t="shared" si="283"/>
        <v>424485</v>
      </c>
      <c r="F9048">
        <f t="shared" si="282"/>
        <v>0</v>
      </c>
    </row>
    <row r="9049" spans="1:6">
      <c r="A9049" s="1">
        <v>1143927</v>
      </c>
      <c r="C9049">
        <v>948294</v>
      </c>
      <c r="E9049" s="1">
        <f t="shared" si="283"/>
        <v>195633</v>
      </c>
      <c r="F9049">
        <f t="shared" si="282"/>
        <v>0</v>
      </c>
    </row>
    <row r="9050" spans="1:6">
      <c r="A9050" s="1">
        <v>1328796</v>
      </c>
      <c r="C9050">
        <v>955467</v>
      </c>
      <c r="E9050" s="1">
        <f t="shared" si="283"/>
        <v>373329</v>
      </c>
      <c r="F9050">
        <f t="shared" si="282"/>
        <v>0</v>
      </c>
    </row>
    <row r="9051" spans="1:6">
      <c r="A9051" s="1">
        <v>1313415</v>
      </c>
      <c r="C9051">
        <v>1049112</v>
      </c>
      <c r="E9051" s="1">
        <f t="shared" si="283"/>
        <v>264303</v>
      </c>
      <c r="F9051">
        <f t="shared" si="282"/>
        <v>0</v>
      </c>
    </row>
    <row r="9052" spans="1:6">
      <c r="A9052" s="1">
        <v>1112292</v>
      </c>
      <c r="C9052">
        <v>903060</v>
      </c>
      <c r="E9052" s="1">
        <f t="shared" si="283"/>
        <v>209232</v>
      </c>
      <c r="F9052">
        <f t="shared" si="282"/>
        <v>0</v>
      </c>
    </row>
    <row r="9053" spans="1:6">
      <c r="A9053" s="1">
        <v>1279422</v>
      </c>
      <c r="C9053">
        <v>1017036</v>
      </c>
      <c r="E9053" s="1">
        <f t="shared" si="283"/>
        <v>262386</v>
      </c>
      <c r="F9053">
        <f t="shared" si="282"/>
        <v>0</v>
      </c>
    </row>
    <row r="9054" spans="1:6">
      <c r="A9054" s="1">
        <v>1327059</v>
      </c>
      <c r="C9054">
        <v>983934</v>
      </c>
      <c r="E9054" s="1">
        <f t="shared" si="283"/>
        <v>343125</v>
      </c>
      <c r="F9054">
        <f t="shared" si="282"/>
        <v>0</v>
      </c>
    </row>
    <row r="9055" spans="1:6">
      <c r="A9055" s="1">
        <v>1173042</v>
      </c>
      <c r="C9055">
        <v>1030446</v>
      </c>
      <c r="E9055" s="1">
        <f t="shared" si="283"/>
        <v>142596</v>
      </c>
      <c r="F9055">
        <f t="shared" si="282"/>
        <v>0</v>
      </c>
    </row>
    <row r="9056" spans="1:6">
      <c r="A9056" s="1">
        <v>1298655</v>
      </c>
      <c r="C9056">
        <v>1070136</v>
      </c>
      <c r="E9056" s="1">
        <f t="shared" si="283"/>
        <v>228519</v>
      </c>
      <c r="F9056">
        <f t="shared" si="282"/>
        <v>0</v>
      </c>
    </row>
    <row r="9057" spans="1:6">
      <c r="A9057" s="1">
        <v>1173105</v>
      </c>
      <c r="C9057">
        <v>977580</v>
      </c>
      <c r="E9057" s="1">
        <f t="shared" si="283"/>
        <v>195525</v>
      </c>
      <c r="F9057">
        <f t="shared" si="282"/>
        <v>0</v>
      </c>
    </row>
    <row r="9058" spans="1:6">
      <c r="A9058" s="1">
        <v>1342845</v>
      </c>
      <c r="C9058">
        <v>1026882</v>
      </c>
      <c r="E9058" s="1">
        <f t="shared" si="283"/>
        <v>315963</v>
      </c>
      <c r="F9058">
        <f t="shared" si="282"/>
        <v>0</v>
      </c>
    </row>
    <row r="9059" spans="1:6">
      <c r="A9059" s="1">
        <v>1408401</v>
      </c>
      <c r="C9059">
        <v>1002294</v>
      </c>
      <c r="E9059" s="1">
        <f t="shared" si="283"/>
        <v>406107</v>
      </c>
      <c r="F9059">
        <f t="shared" si="282"/>
        <v>0</v>
      </c>
    </row>
    <row r="9060" spans="1:6">
      <c r="A9060" s="1">
        <v>1093392</v>
      </c>
      <c r="C9060">
        <v>889290</v>
      </c>
      <c r="E9060" s="1">
        <f t="shared" si="283"/>
        <v>204102</v>
      </c>
      <c r="F9060">
        <f t="shared" si="282"/>
        <v>0</v>
      </c>
    </row>
    <row r="9061" spans="1:6">
      <c r="A9061" s="1">
        <v>1245258</v>
      </c>
      <c r="C9061">
        <v>1016361</v>
      </c>
      <c r="E9061" s="1">
        <f t="shared" si="283"/>
        <v>228897</v>
      </c>
      <c r="F9061">
        <f t="shared" si="282"/>
        <v>0</v>
      </c>
    </row>
    <row r="9062" spans="1:6">
      <c r="A9062" s="1">
        <v>1330479</v>
      </c>
      <c r="C9062">
        <v>1019808</v>
      </c>
      <c r="E9062" s="1">
        <f t="shared" si="283"/>
        <v>310671</v>
      </c>
      <c r="F9062">
        <f t="shared" si="282"/>
        <v>0</v>
      </c>
    </row>
    <row r="9063" spans="1:6">
      <c r="A9063" s="1">
        <v>1241253</v>
      </c>
      <c r="C9063">
        <v>940716</v>
      </c>
      <c r="E9063" s="1">
        <f t="shared" si="283"/>
        <v>300537</v>
      </c>
      <c r="F9063">
        <f t="shared" si="282"/>
        <v>0</v>
      </c>
    </row>
    <row r="9064" spans="1:6">
      <c r="A9064" s="1">
        <v>1347147</v>
      </c>
      <c r="C9064">
        <v>971379</v>
      </c>
      <c r="E9064" s="1">
        <f t="shared" si="283"/>
        <v>375768</v>
      </c>
      <c r="F9064">
        <f t="shared" si="282"/>
        <v>0</v>
      </c>
    </row>
    <row r="9065" spans="1:6">
      <c r="A9065" s="1">
        <v>1278297</v>
      </c>
      <c r="C9065">
        <v>954648</v>
      </c>
      <c r="E9065" s="1">
        <f t="shared" si="283"/>
        <v>323649</v>
      </c>
      <c r="F9065">
        <f t="shared" si="282"/>
        <v>0</v>
      </c>
    </row>
    <row r="9066" spans="1:6">
      <c r="A9066" s="1">
        <v>1147680</v>
      </c>
      <c r="C9066">
        <v>1019313</v>
      </c>
      <c r="E9066" s="1">
        <f t="shared" si="283"/>
        <v>128367</v>
      </c>
      <c r="F9066">
        <f t="shared" si="282"/>
        <v>0</v>
      </c>
    </row>
    <row r="9067" spans="1:6">
      <c r="A9067" s="1">
        <v>1407861</v>
      </c>
      <c r="C9067">
        <v>1021482</v>
      </c>
      <c r="E9067" s="1">
        <f t="shared" si="283"/>
        <v>386379</v>
      </c>
      <c r="F9067">
        <f t="shared" si="282"/>
        <v>0</v>
      </c>
    </row>
    <row r="9068" spans="1:6">
      <c r="A9068" s="1">
        <v>1206927</v>
      </c>
      <c r="C9068">
        <v>953829</v>
      </c>
      <c r="E9068" s="1">
        <f t="shared" si="283"/>
        <v>253098</v>
      </c>
      <c r="F9068">
        <f t="shared" si="282"/>
        <v>0</v>
      </c>
    </row>
    <row r="9069" spans="1:6">
      <c r="A9069" s="1">
        <v>1054593</v>
      </c>
      <c r="C9069">
        <v>1073826</v>
      </c>
      <c r="E9069" s="1">
        <f t="shared" si="283"/>
        <v>-19233</v>
      </c>
      <c r="F9069">
        <f t="shared" si="282"/>
        <v>-19233</v>
      </c>
    </row>
    <row r="9070" spans="1:6">
      <c r="A9070" s="1">
        <v>1392903</v>
      </c>
      <c r="C9070">
        <v>968850</v>
      </c>
      <c r="E9070" s="1">
        <f t="shared" si="283"/>
        <v>424053</v>
      </c>
      <c r="F9070">
        <f t="shared" si="282"/>
        <v>0</v>
      </c>
    </row>
    <row r="9071" spans="1:6">
      <c r="A9071" s="1">
        <v>1225854</v>
      </c>
      <c r="C9071">
        <v>953928</v>
      </c>
      <c r="E9071" s="1">
        <f t="shared" si="283"/>
        <v>271926</v>
      </c>
      <c r="F9071">
        <f t="shared" si="282"/>
        <v>0</v>
      </c>
    </row>
    <row r="9072" spans="1:6">
      <c r="A9072" s="1">
        <v>1282680</v>
      </c>
      <c r="C9072">
        <v>896832</v>
      </c>
      <c r="E9072" s="1">
        <f t="shared" si="283"/>
        <v>385848</v>
      </c>
      <c r="F9072">
        <f t="shared" si="282"/>
        <v>0</v>
      </c>
    </row>
    <row r="9073" spans="1:6">
      <c r="A9073" s="1">
        <v>1310904</v>
      </c>
      <c r="C9073">
        <v>983025</v>
      </c>
      <c r="E9073" s="1">
        <f t="shared" si="283"/>
        <v>327879</v>
      </c>
      <c r="F9073">
        <f t="shared" si="282"/>
        <v>0</v>
      </c>
    </row>
    <row r="9074" spans="1:6">
      <c r="A9074" s="1">
        <v>1234620</v>
      </c>
      <c r="C9074">
        <v>981702</v>
      </c>
      <c r="E9074" s="1">
        <f t="shared" si="283"/>
        <v>252918</v>
      </c>
      <c r="F9074">
        <f t="shared" si="282"/>
        <v>0</v>
      </c>
    </row>
    <row r="9075" spans="1:6">
      <c r="A9075" s="1">
        <v>1293759</v>
      </c>
      <c r="C9075">
        <v>978237</v>
      </c>
      <c r="E9075" s="1">
        <f t="shared" si="283"/>
        <v>315522</v>
      </c>
      <c r="F9075">
        <f t="shared" si="282"/>
        <v>0</v>
      </c>
    </row>
    <row r="9076" spans="1:6">
      <c r="A9076" s="1">
        <v>1156041</v>
      </c>
      <c r="C9076">
        <v>923490</v>
      </c>
      <c r="E9076" s="1">
        <f t="shared" si="283"/>
        <v>232551</v>
      </c>
      <c r="F9076">
        <f t="shared" si="282"/>
        <v>0</v>
      </c>
    </row>
    <row r="9077" spans="1:6">
      <c r="A9077" s="1">
        <v>1208565</v>
      </c>
      <c r="C9077">
        <v>1002933</v>
      </c>
      <c r="E9077" s="1">
        <f t="shared" si="283"/>
        <v>205632</v>
      </c>
      <c r="F9077">
        <f t="shared" si="282"/>
        <v>0</v>
      </c>
    </row>
    <row r="9078" spans="1:6">
      <c r="A9078" s="1">
        <v>1362627</v>
      </c>
      <c r="C9078">
        <v>918072</v>
      </c>
      <c r="E9078" s="1">
        <f t="shared" si="283"/>
        <v>444555</v>
      </c>
      <c r="F9078">
        <f t="shared" si="282"/>
        <v>0</v>
      </c>
    </row>
    <row r="9079" spans="1:6">
      <c r="A9079" s="1">
        <v>1357956</v>
      </c>
      <c r="C9079">
        <v>1015776</v>
      </c>
      <c r="E9079" s="1">
        <f t="shared" si="283"/>
        <v>342180</v>
      </c>
      <c r="F9079">
        <f t="shared" si="282"/>
        <v>0</v>
      </c>
    </row>
    <row r="9080" spans="1:6">
      <c r="A9080" s="1">
        <v>1219401</v>
      </c>
      <c r="C9080">
        <v>990144</v>
      </c>
      <c r="E9080" s="1">
        <f t="shared" si="283"/>
        <v>229257</v>
      </c>
      <c r="F9080">
        <f t="shared" si="282"/>
        <v>0</v>
      </c>
    </row>
    <row r="9081" spans="1:6">
      <c r="A9081" s="1">
        <v>1369710</v>
      </c>
      <c r="C9081">
        <v>849789</v>
      </c>
      <c r="E9081" s="1">
        <f t="shared" si="283"/>
        <v>519921</v>
      </c>
      <c r="F9081">
        <f t="shared" si="282"/>
        <v>0</v>
      </c>
    </row>
    <row r="9082" spans="1:6">
      <c r="A9082" s="1">
        <v>1338696</v>
      </c>
      <c r="C9082">
        <v>928557</v>
      </c>
      <c r="E9082" s="1">
        <f t="shared" si="283"/>
        <v>410139</v>
      </c>
      <c r="F9082">
        <f t="shared" si="282"/>
        <v>0</v>
      </c>
    </row>
    <row r="9083" spans="1:6">
      <c r="A9083" s="1">
        <v>1073070</v>
      </c>
      <c r="C9083">
        <v>980487</v>
      </c>
      <c r="E9083" s="1">
        <f t="shared" si="283"/>
        <v>92583</v>
      </c>
      <c r="F9083">
        <f t="shared" si="282"/>
        <v>0</v>
      </c>
    </row>
    <row r="9084" spans="1:6">
      <c r="A9084" s="1">
        <v>1126656</v>
      </c>
      <c r="C9084">
        <v>942048</v>
      </c>
      <c r="E9084" s="1">
        <f t="shared" si="283"/>
        <v>184608</v>
      </c>
      <c r="F9084">
        <f t="shared" si="282"/>
        <v>0</v>
      </c>
    </row>
    <row r="9085" spans="1:6">
      <c r="A9085" s="1">
        <v>1400868</v>
      </c>
      <c r="C9085">
        <v>871110</v>
      </c>
      <c r="E9085" s="1">
        <f t="shared" si="283"/>
        <v>529758</v>
      </c>
      <c r="F9085">
        <f t="shared" si="282"/>
        <v>0</v>
      </c>
    </row>
    <row r="9086" spans="1:6">
      <c r="A9086" s="1">
        <v>1387602</v>
      </c>
      <c r="C9086">
        <v>946674</v>
      </c>
      <c r="E9086" s="1">
        <f t="shared" si="283"/>
        <v>440928</v>
      </c>
      <c r="F9086">
        <f t="shared" si="282"/>
        <v>0</v>
      </c>
    </row>
    <row r="9087" spans="1:6">
      <c r="A9087" s="1">
        <v>1283994</v>
      </c>
      <c r="C9087">
        <v>908487</v>
      </c>
      <c r="E9087" s="1">
        <f t="shared" si="283"/>
        <v>375507</v>
      </c>
      <c r="F9087">
        <f t="shared" si="282"/>
        <v>0</v>
      </c>
    </row>
    <row r="9088" spans="1:6">
      <c r="A9088" s="1">
        <v>1351044</v>
      </c>
      <c r="C9088">
        <v>822474</v>
      </c>
      <c r="E9088" s="1">
        <f t="shared" si="283"/>
        <v>528570</v>
      </c>
      <c r="F9088">
        <f t="shared" si="282"/>
        <v>0</v>
      </c>
    </row>
    <row r="9089" spans="1:6">
      <c r="A9089" s="1">
        <v>1256715</v>
      </c>
      <c r="C9089">
        <v>954603</v>
      </c>
      <c r="E9089" s="1">
        <f t="shared" si="283"/>
        <v>302112</v>
      </c>
      <c r="F9089">
        <f t="shared" si="282"/>
        <v>0</v>
      </c>
    </row>
    <row r="9090" spans="1:6">
      <c r="A9090" s="1">
        <v>1316799</v>
      </c>
      <c r="C9090">
        <v>956952</v>
      </c>
      <c r="E9090" s="1">
        <f t="shared" si="283"/>
        <v>359847</v>
      </c>
      <c r="F9090">
        <f t="shared" ref="F9090:F9153" si="284">IF(E9090&gt;=0,0,E9090)</f>
        <v>0</v>
      </c>
    </row>
    <row r="9091" spans="1:6">
      <c r="A9091" s="1">
        <v>1055799</v>
      </c>
      <c r="C9091">
        <v>992790</v>
      </c>
      <c r="E9091" s="1">
        <f t="shared" ref="E9091:E9154" si="285">$A9091 -$C9091</f>
        <v>63009</v>
      </c>
      <c r="F9091">
        <f t="shared" si="284"/>
        <v>0</v>
      </c>
    </row>
    <row r="9092" spans="1:6">
      <c r="A9092" s="1">
        <v>1108521</v>
      </c>
      <c r="C9092">
        <v>998046</v>
      </c>
      <c r="E9092" s="1">
        <f t="shared" si="285"/>
        <v>110475</v>
      </c>
      <c r="F9092">
        <f t="shared" si="284"/>
        <v>0</v>
      </c>
    </row>
    <row r="9093" spans="1:6">
      <c r="A9093" s="1">
        <v>1288638</v>
      </c>
      <c r="C9093">
        <v>1011231</v>
      </c>
      <c r="E9093" s="1">
        <f t="shared" si="285"/>
        <v>277407</v>
      </c>
      <c r="F9093">
        <f t="shared" si="284"/>
        <v>0</v>
      </c>
    </row>
    <row r="9094" spans="1:6">
      <c r="A9094" s="1">
        <v>1317609</v>
      </c>
      <c r="C9094">
        <v>1030572</v>
      </c>
      <c r="E9094" s="1">
        <f t="shared" si="285"/>
        <v>287037</v>
      </c>
      <c r="F9094">
        <f t="shared" si="284"/>
        <v>0</v>
      </c>
    </row>
    <row r="9095" spans="1:6">
      <c r="A9095" s="1">
        <v>1263393</v>
      </c>
      <c r="C9095">
        <v>944343</v>
      </c>
      <c r="E9095" s="1">
        <f t="shared" si="285"/>
        <v>319050</v>
      </c>
      <c r="F9095">
        <f t="shared" si="284"/>
        <v>0</v>
      </c>
    </row>
    <row r="9096" spans="1:6">
      <c r="A9096" s="1">
        <v>1372743</v>
      </c>
      <c r="C9096">
        <v>1037853</v>
      </c>
      <c r="E9096" s="1">
        <f t="shared" si="285"/>
        <v>334890</v>
      </c>
      <c r="F9096">
        <f t="shared" si="284"/>
        <v>0</v>
      </c>
    </row>
    <row r="9097" spans="1:6">
      <c r="A9097" s="1">
        <v>1377603</v>
      </c>
      <c r="C9097">
        <v>938619</v>
      </c>
      <c r="E9097" s="1">
        <f t="shared" si="285"/>
        <v>438984</v>
      </c>
      <c r="F9097">
        <f t="shared" si="284"/>
        <v>0</v>
      </c>
    </row>
    <row r="9098" spans="1:6">
      <c r="A9098" s="1">
        <v>1346391</v>
      </c>
      <c r="C9098">
        <v>942120</v>
      </c>
      <c r="E9098" s="1">
        <f t="shared" si="285"/>
        <v>404271</v>
      </c>
      <c r="F9098">
        <f t="shared" si="284"/>
        <v>0</v>
      </c>
    </row>
    <row r="9099" spans="1:6">
      <c r="A9099" s="1">
        <v>1365309</v>
      </c>
      <c r="C9099">
        <v>963900</v>
      </c>
      <c r="E9099" s="1">
        <f t="shared" si="285"/>
        <v>401409</v>
      </c>
      <c r="F9099">
        <f t="shared" si="284"/>
        <v>0</v>
      </c>
    </row>
    <row r="9100" spans="1:6">
      <c r="A9100" s="1">
        <v>1314567</v>
      </c>
      <c r="C9100">
        <v>928989</v>
      </c>
      <c r="E9100" s="1">
        <f t="shared" si="285"/>
        <v>385578</v>
      </c>
      <c r="F9100">
        <f t="shared" si="284"/>
        <v>0</v>
      </c>
    </row>
    <row r="9101" spans="1:6">
      <c r="A9101" s="1">
        <v>1278891</v>
      </c>
      <c r="C9101">
        <v>945765</v>
      </c>
      <c r="E9101" s="1">
        <f t="shared" si="285"/>
        <v>333126</v>
      </c>
      <c r="F9101">
        <f t="shared" si="284"/>
        <v>0</v>
      </c>
    </row>
    <row r="9102" spans="1:6">
      <c r="A9102" s="1">
        <v>1347696</v>
      </c>
      <c r="C9102">
        <v>1009791</v>
      </c>
      <c r="E9102" s="1">
        <f t="shared" si="285"/>
        <v>337905</v>
      </c>
      <c r="F9102">
        <f t="shared" si="284"/>
        <v>0</v>
      </c>
    </row>
    <row r="9103" spans="1:6">
      <c r="A9103" s="1">
        <v>1186164</v>
      </c>
      <c r="C9103">
        <v>1020006</v>
      </c>
      <c r="E9103" s="1">
        <f t="shared" si="285"/>
        <v>166158</v>
      </c>
      <c r="F9103">
        <f t="shared" si="284"/>
        <v>0</v>
      </c>
    </row>
    <row r="9104" spans="1:6">
      <c r="A9104" s="1">
        <v>1298700</v>
      </c>
      <c r="C9104">
        <v>914103</v>
      </c>
      <c r="E9104" s="1">
        <f t="shared" si="285"/>
        <v>384597</v>
      </c>
      <c r="F9104">
        <f t="shared" si="284"/>
        <v>0</v>
      </c>
    </row>
    <row r="9105" spans="1:6">
      <c r="A9105" s="1">
        <v>1175868</v>
      </c>
      <c r="C9105">
        <v>988083</v>
      </c>
      <c r="E9105" s="1">
        <f t="shared" si="285"/>
        <v>187785</v>
      </c>
      <c r="F9105">
        <f t="shared" si="284"/>
        <v>0</v>
      </c>
    </row>
    <row r="9106" spans="1:6">
      <c r="A9106" s="1">
        <v>1150380</v>
      </c>
      <c r="C9106">
        <v>1003410</v>
      </c>
      <c r="E9106" s="1">
        <f t="shared" si="285"/>
        <v>146970</v>
      </c>
      <c r="F9106">
        <f t="shared" si="284"/>
        <v>0</v>
      </c>
    </row>
    <row r="9107" spans="1:6">
      <c r="A9107" s="1">
        <v>1284336</v>
      </c>
      <c r="C9107">
        <v>985941</v>
      </c>
      <c r="E9107" s="1">
        <f t="shared" si="285"/>
        <v>298395</v>
      </c>
      <c r="F9107">
        <f t="shared" si="284"/>
        <v>0</v>
      </c>
    </row>
    <row r="9108" spans="1:6">
      <c r="A9108" s="1">
        <v>1305765</v>
      </c>
      <c r="C9108">
        <v>1010628</v>
      </c>
      <c r="E9108" s="1">
        <f t="shared" si="285"/>
        <v>295137</v>
      </c>
      <c r="F9108">
        <f t="shared" si="284"/>
        <v>0</v>
      </c>
    </row>
    <row r="9109" spans="1:6">
      <c r="A9109" s="1">
        <v>1209303</v>
      </c>
      <c r="C9109">
        <v>1027098</v>
      </c>
      <c r="E9109" s="1">
        <f t="shared" si="285"/>
        <v>182205</v>
      </c>
      <c r="F9109">
        <f t="shared" si="284"/>
        <v>0</v>
      </c>
    </row>
    <row r="9110" spans="1:6">
      <c r="A9110" s="1">
        <v>1227393</v>
      </c>
      <c r="C9110">
        <v>997200</v>
      </c>
      <c r="E9110" s="1">
        <f t="shared" si="285"/>
        <v>230193</v>
      </c>
      <c r="F9110">
        <f t="shared" si="284"/>
        <v>0</v>
      </c>
    </row>
    <row r="9111" spans="1:6">
      <c r="A9111" s="1">
        <v>1297440</v>
      </c>
      <c r="C9111">
        <v>883638</v>
      </c>
      <c r="E9111" s="1">
        <f t="shared" si="285"/>
        <v>413802</v>
      </c>
      <c r="F9111">
        <f t="shared" si="284"/>
        <v>0</v>
      </c>
    </row>
    <row r="9112" spans="1:6">
      <c r="A9112" s="1">
        <v>1326105</v>
      </c>
      <c r="C9112">
        <v>984087</v>
      </c>
      <c r="E9112" s="1">
        <f t="shared" si="285"/>
        <v>342018</v>
      </c>
      <c r="F9112">
        <f t="shared" si="284"/>
        <v>0</v>
      </c>
    </row>
    <row r="9113" spans="1:6">
      <c r="A9113" s="1">
        <v>1290699</v>
      </c>
      <c r="C9113">
        <v>916164</v>
      </c>
      <c r="E9113" s="1">
        <f t="shared" si="285"/>
        <v>374535</v>
      </c>
      <c r="F9113">
        <f t="shared" si="284"/>
        <v>0</v>
      </c>
    </row>
    <row r="9114" spans="1:6">
      <c r="A9114" s="1">
        <v>1214586</v>
      </c>
      <c r="C9114">
        <v>955575</v>
      </c>
      <c r="E9114" s="1">
        <f t="shared" si="285"/>
        <v>259011</v>
      </c>
      <c r="F9114">
        <f t="shared" si="284"/>
        <v>0</v>
      </c>
    </row>
    <row r="9115" spans="1:6">
      <c r="A9115" s="1">
        <v>1388340</v>
      </c>
      <c r="C9115">
        <v>998865</v>
      </c>
      <c r="E9115" s="1">
        <f t="shared" si="285"/>
        <v>389475</v>
      </c>
      <c r="F9115">
        <f t="shared" si="284"/>
        <v>0</v>
      </c>
    </row>
    <row r="9116" spans="1:6">
      <c r="A9116" s="1">
        <v>1306593</v>
      </c>
      <c r="C9116">
        <v>896454</v>
      </c>
      <c r="E9116" s="1">
        <f t="shared" si="285"/>
        <v>410139</v>
      </c>
      <c r="F9116">
        <f t="shared" si="284"/>
        <v>0</v>
      </c>
    </row>
    <row r="9117" spans="1:6">
      <c r="A9117" s="1">
        <v>1409634</v>
      </c>
      <c r="C9117">
        <v>1019781</v>
      </c>
      <c r="E9117" s="1">
        <f t="shared" si="285"/>
        <v>389853</v>
      </c>
      <c r="F9117">
        <f t="shared" si="284"/>
        <v>0</v>
      </c>
    </row>
    <row r="9118" spans="1:6">
      <c r="A9118" s="1">
        <v>1260648</v>
      </c>
      <c r="C9118">
        <v>974088</v>
      </c>
      <c r="E9118" s="1">
        <f t="shared" si="285"/>
        <v>286560</v>
      </c>
      <c r="F9118">
        <f t="shared" si="284"/>
        <v>0</v>
      </c>
    </row>
    <row r="9119" spans="1:6">
      <c r="A9119" s="1">
        <v>1398978</v>
      </c>
      <c r="C9119">
        <v>925740</v>
      </c>
      <c r="E9119" s="1">
        <f t="shared" si="285"/>
        <v>473238</v>
      </c>
      <c r="F9119">
        <f t="shared" si="284"/>
        <v>0</v>
      </c>
    </row>
    <row r="9120" spans="1:6">
      <c r="A9120" s="1">
        <v>1047915</v>
      </c>
      <c r="C9120">
        <v>1035720</v>
      </c>
      <c r="E9120" s="1">
        <f t="shared" si="285"/>
        <v>12195</v>
      </c>
      <c r="F9120">
        <f t="shared" si="284"/>
        <v>0</v>
      </c>
    </row>
    <row r="9121" spans="1:6">
      <c r="A9121" s="1">
        <v>1332567</v>
      </c>
      <c r="C9121">
        <v>978876</v>
      </c>
      <c r="E9121" s="1">
        <f t="shared" si="285"/>
        <v>353691</v>
      </c>
      <c r="F9121">
        <f t="shared" si="284"/>
        <v>0</v>
      </c>
    </row>
    <row r="9122" spans="1:6">
      <c r="A9122" s="1">
        <v>1239282</v>
      </c>
      <c r="C9122">
        <v>954747</v>
      </c>
      <c r="E9122" s="1">
        <f t="shared" si="285"/>
        <v>284535</v>
      </c>
      <c r="F9122">
        <f t="shared" si="284"/>
        <v>0</v>
      </c>
    </row>
    <row r="9123" spans="1:6">
      <c r="A9123" s="1">
        <v>1320795</v>
      </c>
      <c r="C9123">
        <v>934875</v>
      </c>
      <c r="E9123" s="1">
        <f t="shared" si="285"/>
        <v>385920</v>
      </c>
      <c r="F9123">
        <f t="shared" si="284"/>
        <v>0</v>
      </c>
    </row>
    <row r="9124" spans="1:6">
      <c r="A9124" s="1">
        <v>1259307</v>
      </c>
      <c r="C9124">
        <v>844497</v>
      </c>
      <c r="E9124" s="1">
        <f t="shared" si="285"/>
        <v>414810</v>
      </c>
      <c r="F9124">
        <f t="shared" si="284"/>
        <v>0</v>
      </c>
    </row>
    <row r="9125" spans="1:6">
      <c r="A9125" s="1">
        <v>1291041</v>
      </c>
      <c r="C9125">
        <v>982881</v>
      </c>
      <c r="E9125" s="1">
        <f t="shared" si="285"/>
        <v>308160</v>
      </c>
      <c r="F9125">
        <f t="shared" si="284"/>
        <v>0</v>
      </c>
    </row>
    <row r="9126" spans="1:6">
      <c r="A9126" s="1">
        <v>1254555</v>
      </c>
      <c r="C9126">
        <v>980262</v>
      </c>
      <c r="E9126" s="1">
        <f t="shared" si="285"/>
        <v>274293</v>
      </c>
      <c r="F9126">
        <f t="shared" si="284"/>
        <v>0</v>
      </c>
    </row>
    <row r="9127" spans="1:6">
      <c r="A9127" s="1">
        <v>1305801</v>
      </c>
      <c r="C9127">
        <v>971982</v>
      </c>
      <c r="E9127" s="1">
        <f t="shared" si="285"/>
        <v>333819</v>
      </c>
      <c r="F9127">
        <f t="shared" si="284"/>
        <v>0</v>
      </c>
    </row>
    <row r="9128" spans="1:6">
      <c r="A9128" s="1">
        <v>1405764</v>
      </c>
      <c r="C9128">
        <v>973098</v>
      </c>
      <c r="E9128" s="1">
        <f t="shared" si="285"/>
        <v>432666</v>
      </c>
      <c r="F9128">
        <f t="shared" si="284"/>
        <v>0</v>
      </c>
    </row>
    <row r="9129" spans="1:6">
      <c r="A9129" s="1">
        <v>1328445</v>
      </c>
      <c r="C9129">
        <v>908793</v>
      </c>
      <c r="E9129" s="1">
        <f t="shared" si="285"/>
        <v>419652</v>
      </c>
      <c r="F9129">
        <f t="shared" si="284"/>
        <v>0</v>
      </c>
    </row>
    <row r="9130" spans="1:6">
      <c r="A9130" s="1">
        <v>1310004</v>
      </c>
      <c r="C9130">
        <v>972135</v>
      </c>
      <c r="E9130" s="1">
        <f t="shared" si="285"/>
        <v>337869</v>
      </c>
      <c r="F9130">
        <f t="shared" si="284"/>
        <v>0</v>
      </c>
    </row>
    <row r="9131" spans="1:6">
      <c r="A9131" s="1">
        <v>1318527</v>
      </c>
      <c r="C9131">
        <v>861966</v>
      </c>
      <c r="E9131" s="1">
        <f t="shared" si="285"/>
        <v>456561</v>
      </c>
      <c r="F9131">
        <f t="shared" si="284"/>
        <v>0</v>
      </c>
    </row>
    <row r="9132" spans="1:6">
      <c r="A9132" s="1">
        <v>1203813</v>
      </c>
      <c r="C9132">
        <v>1012662</v>
      </c>
      <c r="E9132" s="1">
        <f t="shared" si="285"/>
        <v>191151</v>
      </c>
      <c r="F9132">
        <f t="shared" si="284"/>
        <v>0</v>
      </c>
    </row>
    <row r="9133" spans="1:6">
      <c r="A9133" s="1">
        <v>1259973</v>
      </c>
      <c r="C9133">
        <v>875124</v>
      </c>
      <c r="E9133" s="1">
        <f t="shared" si="285"/>
        <v>384849</v>
      </c>
      <c r="F9133">
        <f t="shared" si="284"/>
        <v>0</v>
      </c>
    </row>
    <row r="9134" spans="1:6">
      <c r="A9134" s="1">
        <v>1339461</v>
      </c>
      <c r="C9134">
        <v>936153</v>
      </c>
      <c r="E9134" s="1">
        <f t="shared" si="285"/>
        <v>403308</v>
      </c>
      <c r="F9134">
        <f t="shared" si="284"/>
        <v>0</v>
      </c>
    </row>
    <row r="9135" spans="1:6">
      <c r="A9135" s="1">
        <v>1186821</v>
      </c>
      <c r="C9135">
        <v>970182</v>
      </c>
      <c r="E9135" s="1">
        <f t="shared" si="285"/>
        <v>216639</v>
      </c>
      <c r="F9135">
        <f t="shared" si="284"/>
        <v>0</v>
      </c>
    </row>
    <row r="9136" spans="1:6">
      <c r="A9136" s="1">
        <v>1407762</v>
      </c>
      <c r="C9136">
        <v>980019</v>
      </c>
      <c r="E9136" s="1">
        <f t="shared" si="285"/>
        <v>427743</v>
      </c>
      <c r="F9136">
        <f t="shared" si="284"/>
        <v>0</v>
      </c>
    </row>
    <row r="9137" spans="1:6">
      <c r="A9137" s="1">
        <v>1284588</v>
      </c>
      <c r="C9137">
        <v>982125</v>
      </c>
      <c r="E9137" s="1">
        <f t="shared" si="285"/>
        <v>302463</v>
      </c>
      <c r="F9137">
        <f t="shared" si="284"/>
        <v>0</v>
      </c>
    </row>
    <row r="9138" spans="1:6">
      <c r="A9138" s="1">
        <v>1237590</v>
      </c>
      <c r="C9138">
        <v>1015785</v>
      </c>
      <c r="E9138" s="1">
        <f t="shared" si="285"/>
        <v>221805</v>
      </c>
      <c r="F9138">
        <f t="shared" si="284"/>
        <v>0</v>
      </c>
    </row>
    <row r="9139" spans="1:6">
      <c r="A9139" s="1">
        <v>1177641</v>
      </c>
      <c r="C9139">
        <v>888939</v>
      </c>
      <c r="E9139" s="1">
        <f t="shared" si="285"/>
        <v>288702</v>
      </c>
      <c r="F9139">
        <f t="shared" si="284"/>
        <v>0</v>
      </c>
    </row>
    <row r="9140" spans="1:6">
      <c r="A9140" s="1">
        <v>1226772</v>
      </c>
      <c r="C9140">
        <v>890325</v>
      </c>
      <c r="E9140" s="1">
        <f t="shared" si="285"/>
        <v>336447</v>
      </c>
      <c r="F9140">
        <f t="shared" si="284"/>
        <v>0</v>
      </c>
    </row>
    <row r="9141" spans="1:6">
      <c r="A9141" s="1">
        <v>1343493</v>
      </c>
      <c r="C9141">
        <v>967347</v>
      </c>
      <c r="E9141" s="1">
        <f t="shared" si="285"/>
        <v>376146</v>
      </c>
      <c r="F9141">
        <f t="shared" si="284"/>
        <v>0</v>
      </c>
    </row>
    <row r="9142" spans="1:6">
      <c r="A9142" s="1">
        <v>1131597</v>
      </c>
      <c r="C9142">
        <v>1038600</v>
      </c>
      <c r="E9142" s="1">
        <f t="shared" si="285"/>
        <v>92997</v>
      </c>
      <c r="F9142">
        <f t="shared" si="284"/>
        <v>0</v>
      </c>
    </row>
    <row r="9143" spans="1:6">
      <c r="A9143" s="1">
        <v>1233333</v>
      </c>
      <c r="C9143">
        <v>918180</v>
      </c>
      <c r="E9143" s="1">
        <f t="shared" si="285"/>
        <v>315153</v>
      </c>
      <c r="F9143">
        <f t="shared" si="284"/>
        <v>0</v>
      </c>
    </row>
    <row r="9144" spans="1:6">
      <c r="A9144" s="1">
        <v>1075959</v>
      </c>
      <c r="C9144">
        <v>940869</v>
      </c>
      <c r="E9144" s="1">
        <f t="shared" si="285"/>
        <v>135090</v>
      </c>
      <c r="F9144">
        <f t="shared" si="284"/>
        <v>0</v>
      </c>
    </row>
    <row r="9145" spans="1:6">
      <c r="A9145" s="1">
        <v>1382616</v>
      </c>
      <c r="C9145">
        <v>994230</v>
      </c>
      <c r="E9145" s="1">
        <f t="shared" si="285"/>
        <v>388386</v>
      </c>
      <c r="F9145">
        <f t="shared" si="284"/>
        <v>0</v>
      </c>
    </row>
    <row r="9146" spans="1:6">
      <c r="A9146" s="1">
        <v>1140570</v>
      </c>
      <c r="C9146">
        <v>1015074</v>
      </c>
      <c r="E9146" s="1">
        <f t="shared" si="285"/>
        <v>125496</v>
      </c>
      <c r="F9146">
        <f t="shared" si="284"/>
        <v>0</v>
      </c>
    </row>
    <row r="9147" spans="1:6">
      <c r="A9147" s="1">
        <v>1096731</v>
      </c>
      <c r="C9147">
        <v>952137</v>
      </c>
      <c r="E9147" s="1">
        <f t="shared" si="285"/>
        <v>144594</v>
      </c>
      <c r="F9147">
        <f t="shared" si="284"/>
        <v>0</v>
      </c>
    </row>
    <row r="9148" spans="1:6">
      <c r="A9148" s="1">
        <v>1321083</v>
      </c>
      <c r="C9148">
        <v>976752</v>
      </c>
      <c r="E9148" s="1">
        <f t="shared" si="285"/>
        <v>344331</v>
      </c>
      <c r="F9148">
        <f t="shared" si="284"/>
        <v>0</v>
      </c>
    </row>
    <row r="9149" spans="1:6">
      <c r="A9149" s="1">
        <v>1096605</v>
      </c>
      <c r="C9149">
        <v>842922</v>
      </c>
      <c r="E9149" s="1">
        <f t="shared" si="285"/>
        <v>253683</v>
      </c>
      <c r="F9149">
        <f t="shared" si="284"/>
        <v>0</v>
      </c>
    </row>
    <row r="9150" spans="1:6">
      <c r="A9150" s="1">
        <v>1392858</v>
      </c>
      <c r="C9150">
        <v>919098</v>
      </c>
      <c r="E9150" s="1">
        <f t="shared" si="285"/>
        <v>473760</v>
      </c>
      <c r="F9150">
        <f t="shared" si="284"/>
        <v>0</v>
      </c>
    </row>
    <row r="9151" spans="1:6">
      <c r="A9151" s="1">
        <v>1285614</v>
      </c>
      <c r="C9151">
        <v>930150</v>
      </c>
      <c r="E9151" s="1">
        <f t="shared" si="285"/>
        <v>355464</v>
      </c>
      <c r="F9151">
        <f t="shared" si="284"/>
        <v>0</v>
      </c>
    </row>
    <row r="9152" spans="1:6">
      <c r="A9152" s="1">
        <v>1413414</v>
      </c>
      <c r="C9152">
        <v>940482</v>
      </c>
      <c r="E9152" s="1">
        <f t="shared" si="285"/>
        <v>472932</v>
      </c>
      <c r="F9152">
        <f t="shared" si="284"/>
        <v>0</v>
      </c>
    </row>
    <row r="9153" spans="1:6">
      <c r="A9153" s="1">
        <v>1247121</v>
      </c>
      <c r="C9153">
        <v>934272</v>
      </c>
      <c r="E9153" s="1">
        <f t="shared" si="285"/>
        <v>312849</v>
      </c>
      <c r="F9153">
        <f t="shared" si="284"/>
        <v>0</v>
      </c>
    </row>
    <row r="9154" spans="1:6">
      <c r="A9154" s="1">
        <v>1190934</v>
      </c>
      <c r="C9154">
        <v>1052298</v>
      </c>
      <c r="E9154" s="1">
        <f t="shared" si="285"/>
        <v>138636</v>
      </c>
      <c r="F9154">
        <f t="shared" ref="F9154:F9217" si="286">IF(E9154&gt;=0,0,E9154)</f>
        <v>0</v>
      </c>
    </row>
    <row r="9155" spans="1:6">
      <c r="A9155" s="1">
        <v>1372167</v>
      </c>
      <c r="C9155">
        <v>911178</v>
      </c>
      <c r="E9155" s="1">
        <f t="shared" ref="E9155:E9218" si="287">$A9155 -$C9155</f>
        <v>460989</v>
      </c>
      <c r="F9155">
        <f t="shared" si="286"/>
        <v>0</v>
      </c>
    </row>
    <row r="9156" spans="1:6">
      <c r="A9156" s="1">
        <v>1351683</v>
      </c>
      <c r="C9156">
        <v>962325</v>
      </c>
      <c r="E9156" s="1">
        <f t="shared" si="287"/>
        <v>389358</v>
      </c>
      <c r="F9156">
        <f t="shared" si="286"/>
        <v>0</v>
      </c>
    </row>
    <row r="9157" spans="1:6">
      <c r="A9157" s="1">
        <v>1341666</v>
      </c>
      <c r="C9157">
        <v>973035</v>
      </c>
      <c r="E9157" s="1">
        <f t="shared" si="287"/>
        <v>368631</v>
      </c>
      <c r="F9157">
        <f t="shared" si="286"/>
        <v>0</v>
      </c>
    </row>
    <row r="9158" spans="1:6">
      <c r="A9158" s="1">
        <v>1226025</v>
      </c>
      <c r="C9158">
        <v>936027</v>
      </c>
      <c r="E9158" s="1">
        <f t="shared" si="287"/>
        <v>289998</v>
      </c>
      <c r="F9158">
        <f t="shared" si="286"/>
        <v>0</v>
      </c>
    </row>
    <row r="9159" spans="1:6">
      <c r="A9159" s="1">
        <v>1129554</v>
      </c>
      <c r="C9159">
        <v>920646</v>
      </c>
      <c r="E9159" s="1">
        <f t="shared" si="287"/>
        <v>208908</v>
      </c>
      <c r="F9159">
        <f t="shared" si="286"/>
        <v>0</v>
      </c>
    </row>
    <row r="9160" spans="1:6">
      <c r="A9160" s="1">
        <v>1197360</v>
      </c>
      <c r="C9160">
        <v>982944</v>
      </c>
      <c r="E9160" s="1">
        <f t="shared" si="287"/>
        <v>214416</v>
      </c>
      <c r="F9160">
        <f t="shared" si="286"/>
        <v>0</v>
      </c>
    </row>
    <row r="9161" spans="1:6">
      <c r="A9161" s="1">
        <v>1026009</v>
      </c>
      <c r="C9161">
        <v>962892</v>
      </c>
      <c r="E9161" s="1">
        <f t="shared" si="287"/>
        <v>63117</v>
      </c>
      <c r="F9161">
        <f t="shared" si="286"/>
        <v>0</v>
      </c>
    </row>
    <row r="9162" spans="1:6">
      <c r="A9162" s="1">
        <v>1286046</v>
      </c>
      <c r="C9162">
        <v>1007883</v>
      </c>
      <c r="E9162" s="1">
        <f t="shared" si="287"/>
        <v>278163</v>
      </c>
      <c r="F9162">
        <f t="shared" si="286"/>
        <v>0</v>
      </c>
    </row>
    <row r="9163" spans="1:6">
      <c r="A9163" s="1">
        <v>1347372</v>
      </c>
      <c r="C9163">
        <v>1030392</v>
      </c>
      <c r="E9163" s="1">
        <f t="shared" si="287"/>
        <v>316980</v>
      </c>
      <c r="F9163">
        <f t="shared" si="286"/>
        <v>0</v>
      </c>
    </row>
    <row r="9164" spans="1:6">
      <c r="A9164" s="1">
        <v>1231785</v>
      </c>
      <c r="C9164">
        <v>1021500</v>
      </c>
      <c r="E9164" s="1">
        <f t="shared" si="287"/>
        <v>210285</v>
      </c>
      <c r="F9164">
        <f t="shared" si="286"/>
        <v>0</v>
      </c>
    </row>
    <row r="9165" spans="1:6">
      <c r="A9165" s="1">
        <v>1196784</v>
      </c>
      <c r="C9165">
        <v>1012716</v>
      </c>
      <c r="E9165" s="1">
        <f t="shared" si="287"/>
        <v>184068</v>
      </c>
      <c r="F9165">
        <f t="shared" si="286"/>
        <v>0</v>
      </c>
    </row>
    <row r="9166" spans="1:6">
      <c r="A9166" s="1">
        <v>1296621</v>
      </c>
      <c r="C9166">
        <v>987705</v>
      </c>
      <c r="E9166" s="1">
        <f t="shared" si="287"/>
        <v>308916</v>
      </c>
      <c r="F9166">
        <f t="shared" si="286"/>
        <v>0</v>
      </c>
    </row>
    <row r="9167" spans="1:6">
      <c r="A9167" s="1">
        <v>1269747</v>
      </c>
      <c r="C9167">
        <v>947448</v>
      </c>
      <c r="E9167" s="1">
        <f t="shared" si="287"/>
        <v>322299</v>
      </c>
      <c r="F9167">
        <f t="shared" si="286"/>
        <v>0</v>
      </c>
    </row>
    <row r="9168" spans="1:6">
      <c r="A9168" s="1">
        <v>1308708</v>
      </c>
      <c r="C9168">
        <v>998424</v>
      </c>
      <c r="E9168" s="1">
        <f t="shared" si="287"/>
        <v>310284</v>
      </c>
      <c r="F9168">
        <f t="shared" si="286"/>
        <v>0</v>
      </c>
    </row>
    <row r="9169" spans="1:6">
      <c r="A9169" s="1">
        <v>1332036</v>
      </c>
      <c r="C9169">
        <v>840600</v>
      </c>
      <c r="E9169" s="1">
        <f t="shared" si="287"/>
        <v>491436</v>
      </c>
      <c r="F9169">
        <f t="shared" si="286"/>
        <v>0</v>
      </c>
    </row>
    <row r="9170" spans="1:6">
      <c r="A9170" s="1">
        <v>1247904</v>
      </c>
      <c r="C9170">
        <v>1003140</v>
      </c>
      <c r="E9170" s="1">
        <f t="shared" si="287"/>
        <v>244764</v>
      </c>
      <c r="F9170">
        <f t="shared" si="286"/>
        <v>0</v>
      </c>
    </row>
    <row r="9171" spans="1:6">
      <c r="A9171" s="1">
        <v>1092717</v>
      </c>
      <c r="C9171">
        <v>914004</v>
      </c>
      <c r="E9171" s="1">
        <f t="shared" si="287"/>
        <v>178713</v>
      </c>
      <c r="F9171">
        <f t="shared" si="286"/>
        <v>0</v>
      </c>
    </row>
    <row r="9172" spans="1:6">
      <c r="A9172" s="1">
        <v>1348416</v>
      </c>
      <c r="C9172">
        <v>957465</v>
      </c>
      <c r="E9172" s="1">
        <f t="shared" si="287"/>
        <v>390951</v>
      </c>
      <c r="F9172">
        <f t="shared" si="286"/>
        <v>0</v>
      </c>
    </row>
    <row r="9173" spans="1:6">
      <c r="A9173" s="1">
        <v>1382823</v>
      </c>
      <c r="C9173">
        <v>883278</v>
      </c>
      <c r="E9173" s="1">
        <f t="shared" si="287"/>
        <v>499545</v>
      </c>
      <c r="F9173">
        <f t="shared" si="286"/>
        <v>0</v>
      </c>
    </row>
    <row r="9174" spans="1:6">
      <c r="A9174" s="1">
        <v>1245393</v>
      </c>
      <c r="C9174">
        <v>1002420</v>
      </c>
      <c r="E9174" s="1">
        <f t="shared" si="287"/>
        <v>242973</v>
      </c>
      <c r="F9174">
        <f t="shared" si="286"/>
        <v>0</v>
      </c>
    </row>
    <row r="9175" spans="1:6">
      <c r="A9175" s="1">
        <v>1357020</v>
      </c>
      <c r="C9175">
        <v>1092357</v>
      </c>
      <c r="E9175" s="1">
        <f t="shared" si="287"/>
        <v>264663</v>
      </c>
      <c r="F9175">
        <f t="shared" si="286"/>
        <v>0</v>
      </c>
    </row>
    <row r="9176" spans="1:6">
      <c r="A9176" s="1">
        <v>1309716</v>
      </c>
      <c r="C9176">
        <v>944370</v>
      </c>
      <c r="E9176" s="1">
        <f t="shared" si="287"/>
        <v>365346</v>
      </c>
      <c r="F9176">
        <f t="shared" si="286"/>
        <v>0</v>
      </c>
    </row>
    <row r="9177" spans="1:6">
      <c r="A9177" s="1">
        <v>1334052</v>
      </c>
      <c r="C9177">
        <v>998055</v>
      </c>
      <c r="E9177" s="1">
        <f t="shared" si="287"/>
        <v>335997</v>
      </c>
      <c r="F9177">
        <f t="shared" si="286"/>
        <v>0</v>
      </c>
    </row>
    <row r="9178" spans="1:6">
      <c r="A9178" s="1">
        <v>1164492</v>
      </c>
      <c r="C9178">
        <v>985365</v>
      </c>
      <c r="E9178" s="1">
        <f t="shared" si="287"/>
        <v>179127</v>
      </c>
      <c r="F9178">
        <f t="shared" si="286"/>
        <v>0</v>
      </c>
    </row>
    <row r="9179" spans="1:6">
      <c r="A9179" s="1">
        <v>1401678</v>
      </c>
      <c r="C9179">
        <v>1085598</v>
      </c>
      <c r="E9179" s="1">
        <f t="shared" si="287"/>
        <v>316080</v>
      </c>
      <c r="F9179">
        <f t="shared" si="286"/>
        <v>0</v>
      </c>
    </row>
    <row r="9180" spans="1:6">
      <c r="A9180" s="1">
        <v>1225521</v>
      </c>
      <c r="C9180">
        <v>937773</v>
      </c>
      <c r="E9180" s="1">
        <f t="shared" si="287"/>
        <v>287748</v>
      </c>
      <c r="F9180">
        <f t="shared" si="286"/>
        <v>0</v>
      </c>
    </row>
    <row r="9181" spans="1:6">
      <c r="A9181" s="1">
        <v>1321362</v>
      </c>
      <c r="C9181">
        <v>961479</v>
      </c>
      <c r="E9181" s="1">
        <f t="shared" si="287"/>
        <v>359883</v>
      </c>
      <c r="F9181">
        <f t="shared" si="286"/>
        <v>0</v>
      </c>
    </row>
    <row r="9182" spans="1:6">
      <c r="A9182" s="1">
        <v>1355787</v>
      </c>
      <c r="C9182">
        <v>995805</v>
      </c>
      <c r="E9182" s="1">
        <f t="shared" si="287"/>
        <v>359982</v>
      </c>
      <c r="F9182">
        <f t="shared" si="286"/>
        <v>0</v>
      </c>
    </row>
    <row r="9183" spans="1:6">
      <c r="A9183" s="1">
        <v>1224783</v>
      </c>
      <c r="C9183">
        <v>943434</v>
      </c>
      <c r="E9183" s="1">
        <f t="shared" si="287"/>
        <v>281349</v>
      </c>
      <c r="F9183">
        <f t="shared" si="286"/>
        <v>0</v>
      </c>
    </row>
    <row r="9184" spans="1:6">
      <c r="A9184" s="1">
        <v>1315368</v>
      </c>
      <c r="C9184">
        <v>1009404</v>
      </c>
      <c r="E9184" s="1">
        <f t="shared" si="287"/>
        <v>305964</v>
      </c>
      <c r="F9184">
        <f t="shared" si="286"/>
        <v>0</v>
      </c>
    </row>
    <row r="9185" spans="1:6">
      <c r="A9185" s="1">
        <v>1275417</v>
      </c>
      <c r="C9185">
        <v>926730</v>
      </c>
      <c r="E9185" s="1">
        <f t="shared" si="287"/>
        <v>348687</v>
      </c>
      <c r="F9185">
        <f t="shared" si="286"/>
        <v>0</v>
      </c>
    </row>
    <row r="9186" spans="1:6">
      <c r="A9186" s="1">
        <v>1137987</v>
      </c>
      <c r="C9186">
        <v>1018161</v>
      </c>
      <c r="E9186" s="1">
        <f t="shared" si="287"/>
        <v>119826</v>
      </c>
      <c r="F9186">
        <f t="shared" si="286"/>
        <v>0</v>
      </c>
    </row>
    <row r="9187" spans="1:6">
      <c r="A9187" s="1">
        <v>1240380</v>
      </c>
      <c r="C9187">
        <v>955440</v>
      </c>
      <c r="E9187" s="1">
        <f t="shared" si="287"/>
        <v>284940</v>
      </c>
      <c r="F9187">
        <f t="shared" si="286"/>
        <v>0</v>
      </c>
    </row>
    <row r="9188" spans="1:6">
      <c r="A9188" s="1">
        <v>1032246</v>
      </c>
      <c r="C9188">
        <v>999945</v>
      </c>
      <c r="E9188" s="1">
        <f t="shared" si="287"/>
        <v>32301</v>
      </c>
      <c r="F9188">
        <f t="shared" si="286"/>
        <v>0</v>
      </c>
    </row>
    <row r="9189" spans="1:6">
      <c r="A9189" s="1">
        <v>1184391</v>
      </c>
      <c r="C9189">
        <v>956142</v>
      </c>
      <c r="E9189" s="1">
        <f t="shared" si="287"/>
        <v>228249</v>
      </c>
      <c r="F9189">
        <f t="shared" si="286"/>
        <v>0</v>
      </c>
    </row>
    <row r="9190" spans="1:6">
      <c r="A9190" s="1">
        <v>1310301</v>
      </c>
      <c r="C9190">
        <v>930105</v>
      </c>
      <c r="E9190" s="1">
        <f t="shared" si="287"/>
        <v>380196</v>
      </c>
      <c r="F9190">
        <f t="shared" si="286"/>
        <v>0</v>
      </c>
    </row>
    <row r="9191" spans="1:6">
      <c r="A9191" s="1">
        <v>1333971</v>
      </c>
      <c r="C9191">
        <v>936054</v>
      </c>
      <c r="E9191" s="1">
        <f t="shared" si="287"/>
        <v>397917</v>
      </c>
      <c r="F9191">
        <f t="shared" si="286"/>
        <v>0</v>
      </c>
    </row>
    <row r="9192" spans="1:6">
      <c r="A9192" s="1">
        <v>1314279</v>
      </c>
      <c r="C9192">
        <v>1014525</v>
      </c>
      <c r="E9192" s="1">
        <f t="shared" si="287"/>
        <v>299754</v>
      </c>
      <c r="F9192">
        <f t="shared" si="286"/>
        <v>0</v>
      </c>
    </row>
    <row r="9193" spans="1:6">
      <c r="A9193" s="1">
        <v>1239264</v>
      </c>
      <c r="C9193">
        <v>990288</v>
      </c>
      <c r="E9193" s="1">
        <f t="shared" si="287"/>
        <v>248976</v>
      </c>
      <c r="F9193">
        <f t="shared" si="286"/>
        <v>0</v>
      </c>
    </row>
    <row r="9194" spans="1:6">
      <c r="A9194" s="1">
        <v>1314468</v>
      </c>
      <c r="C9194">
        <v>913815</v>
      </c>
      <c r="E9194" s="1">
        <f t="shared" si="287"/>
        <v>400653</v>
      </c>
      <c r="F9194">
        <f t="shared" si="286"/>
        <v>0</v>
      </c>
    </row>
    <row r="9195" spans="1:6">
      <c r="A9195" s="1">
        <v>1287873</v>
      </c>
      <c r="C9195">
        <v>974475</v>
      </c>
      <c r="E9195" s="1">
        <f t="shared" si="287"/>
        <v>313398</v>
      </c>
      <c r="F9195">
        <f t="shared" si="286"/>
        <v>0</v>
      </c>
    </row>
    <row r="9196" spans="1:6">
      <c r="A9196" s="1">
        <v>1343601</v>
      </c>
      <c r="C9196">
        <v>1000737</v>
      </c>
      <c r="E9196" s="1">
        <f t="shared" si="287"/>
        <v>342864</v>
      </c>
      <c r="F9196">
        <f t="shared" si="286"/>
        <v>0</v>
      </c>
    </row>
    <row r="9197" spans="1:6">
      <c r="A9197" s="1">
        <v>1244898</v>
      </c>
      <c r="C9197">
        <v>950454</v>
      </c>
      <c r="E9197" s="1">
        <f t="shared" si="287"/>
        <v>294444</v>
      </c>
      <c r="F9197">
        <f t="shared" si="286"/>
        <v>0</v>
      </c>
    </row>
    <row r="9198" spans="1:6">
      <c r="A9198" s="1">
        <v>1292598</v>
      </c>
      <c r="C9198">
        <v>1085634</v>
      </c>
      <c r="E9198" s="1">
        <f t="shared" si="287"/>
        <v>206964</v>
      </c>
      <c r="F9198">
        <f t="shared" si="286"/>
        <v>0</v>
      </c>
    </row>
    <row r="9199" spans="1:6">
      <c r="A9199" s="1">
        <v>1097352</v>
      </c>
      <c r="C9199">
        <v>973701</v>
      </c>
      <c r="E9199" s="1">
        <f t="shared" si="287"/>
        <v>123651</v>
      </c>
      <c r="F9199">
        <f t="shared" si="286"/>
        <v>0</v>
      </c>
    </row>
    <row r="9200" spans="1:6">
      <c r="A9200" s="1">
        <v>1146078</v>
      </c>
      <c r="C9200">
        <v>1047267</v>
      </c>
      <c r="E9200" s="1">
        <f t="shared" si="287"/>
        <v>98811</v>
      </c>
      <c r="F9200">
        <f t="shared" si="286"/>
        <v>0</v>
      </c>
    </row>
    <row r="9201" spans="1:6">
      <c r="A9201" s="1">
        <v>1283391</v>
      </c>
      <c r="C9201">
        <v>982467</v>
      </c>
      <c r="E9201" s="1">
        <f t="shared" si="287"/>
        <v>300924</v>
      </c>
      <c r="F9201">
        <f t="shared" si="286"/>
        <v>0</v>
      </c>
    </row>
    <row r="9202" spans="1:6">
      <c r="A9202" s="1">
        <v>1375236</v>
      </c>
      <c r="C9202">
        <v>893106</v>
      </c>
      <c r="E9202" s="1">
        <f t="shared" si="287"/>
        <v>482130</v>
      </c>
      <c r="F9202">
        <f t="shared" si="286"/>
        <v>0</v>
      </c>
    </row>
    <row r="9203" spans="1:6">
      <c r="A9203" s="1">
        <v>1228671</v>
      </c>
      <c r="C9203">
        <v>912285</v>
      </c>
      <c r="E9203" s="1">
        <f t="shared" si="287"/>
        <v>316386</v>
      </c>
      <c r="F9203">
        <f t="shared" si="286"/>
        <v>0</v>
      </c>
    </row>
    <row r="9204" spans="1:6">
      <c r="A9204" s="1">
        <v>1179666</v>
      </c>
      <c r="C9204">
        <v>1010556</v>
      </c>
      <c r="E9204" s="1">
        <f t="shared" si="287"/>
        <v>169110</v>
      </c>
      <c r="F9204">
        <f t="shared" si="286"/>
        <v>0</v>
      </c>
    </row>
    <row r="9205" spans="1:6">
      <c r="A9205" s="1">
        <v>1259667</v>
      </c>
      <c r="C9205">
        <v>1008936</v>
      </c>
      <c r="E9205" s="1">
        <f t="shared" si="287"/>
        <v>250731</v>
      </c>
      <c r="F9205">
        <f t="shared" si="286"/>
        <v>0</v>
      </c>
    </row>
    <row r="9206" spans="1:6">
      <c r="A9206" s="1">
        <v>1186011</v>
      </c>
      <c r="C9206">
        <v>990855</v>
      </c>
      <c r="E9206" s="1">
        <f t="shared" si="287"/>
        <v>195156</v>
      </c>
      <c r="F9206">
        <f t="shared" si="286"/>
        <v>0</v>
      </c>
    </row>
    <row r="9207" spans="1:6">
      <c r="A9207" s="1">
        <v>1369476</v>
      </c>
      <c r="C9207">
        <v>871497</v>
      </c>
      <c r="E9207" s="1">
        <f t="shared" si="287"/>
        <v>497979</v>
      </c>
      <c r="F9207">
        <f t="shared" si="286"/>
        <v>0</v>
      </c>
    </row>
    <row r="9208" spans="1:6">
      <c r="A9208" s="1">
        <v>1087794</v>
      </c>
      <c r="C9208">
        <v>970452</v>
      </c>
      <c r="E9208" s="1">
        <f t="shared" si="287"/>
        <v>117342</v>
      </c>
      <c r="F9208">
        <f t="shared" si="286"/>
        <v>0</v>
      </c>
    </row>
    <row r="9209" spans="1:6">
      <c r="A9209" s="1">
        <v>1314567</v>
      </c>
      <c r="C9209">
        <v>868230</v>
      </c>
      <c r="E9209" s="1">
        <f t="shared" si="287"/>
        <v>446337</v>
      </c>
      <c r="F9209">
        <f t="shared" si="286"/>
        <v>0</v>
      </c>
    </row>
    <row r="9210" spans="1:6">
      <c r="A9210" s="1">
        <v>1294884</v>
      </c>
      <c r="C9210">
        <v>961398</v>
      </c>
      <c r="E9210" s="1">
        <f t="shared" si="287"/>
        <v>333486</v>
      </c>
      <c r="F9210">
        <f t="shared" si="286"/>
        <v>0</v>
      </c>
    </row>
    <row r="9211" spans="1:6">
      <c r="A9211" s="1">
        <v>1305360</v>
      </c>
      <c r="C9211">
        <v>1001547</v>
      </c>
      <c r="E9211" s="1">
        <f t="shared" si="287"/>
        <v>303813</v>
      </c>
      <c r="F9211">
        <f t="shared" si="286"/>
        <v>0</v>
      </c>
    </row>
    <row r="9212" spans="1:6">
      <c r="A9212" s="1">
        <v>1365408</v>
      </c>
      <c r="C9212">
        <v>991467</v>
      </c>
      <c r="E9212" s="1">
        <f t="shared" si="287"/>
        <v>373941</v>
      </c>
      <c r="F9212">
        <f t="shared" si="286"/>
        <v>0</v>
      </c>
    </row>
    <row r="9213" spans="1:6">
      <c r="A9213" s="1">
        <v>1282257</v>
      </c>
      <c r="C9213">
        <v>978660</v>
      </c>
      <c r="E9213" s="1">
        <f t="shared" si="287"/>
        <v>303597</v>
      </c>
      <c r="F9213">
        <f t="shared" si="286"/>
        <v>0</v>
      </c>
    </row>
    <row r="9214" spans="1:6">
      <c r="A9214" s="1">
        <v>1361367</v>
      </c>
      <c r="C9214">
        <v>994455</v>
      </c>
      <c r="E9214" s="1">
        <f t="shared" si="287"/>
        <v>366912</v>
      </c>
      <c r="F9214">
        <f t="shared" si="286"/>
        <v>0</v>
      </c>
    </row>
    <row r="9215" spans="1:6">
      <c r="A9215" s="1">
        <v>1301715</v>
      </c>
      <c r="C9215">
        <v>925623</v>
      </c>
      <c r="E9215" s="1">
        <f t="shared" si="287"/>
        <v>376092</v>
      </c>
      <c r="F9215">
        <f t="shared" si="286"/>
        <v>0</v>
      </c>
    </row>
    <row r="9216" spans="1:6">
      <c r="A9216" s="1">
        <v>1265544</v>
      </c>
      <c r="C9216">
        <v>883593</v>
      </c>
      <c r="E9216" s="1">
        <f t="shared" si="287"/>
        <v>381951</v>
      </c>
      <c r="F9216">
        <f t="shared" si="286"/>
        <v>0</v>
      </c>
    </row>
    <row r="9217" spans="1:6">
      <c r="A9217" s="1">
        <v>1325232</v>
      </c>
      <c r="C9217">
        <v>863991</v>
      </c>
      <c r="E9217" s="1">
        <f t="shared" si="287"/>
        <v>461241</v>
      </c>
      <c r="F9217">
        <f t="shared" si="286"/>
        <v>0</v>
      </c>
    </row>
    <row r="9218" spans="1:6">
      <c r="A9218" s="1">
        <v>1290753</v>
      </c>
      <c r="C9218">
        <v>966402</v>
      </c>
      <c r="E9218" s="1">
        <f t="shared" si="287"/>
        <v>324351</v>
      </c>
      <c r="F9218">
        <f t="shared" ref="F9218:F9281" si="288">IF(E9218&gt;=0,0,E9218)</f>
        <v>0</v>
      </c>
    </row>
    <row r="9219" spans="1:6">
      <c r="A9219" s="1">
        <v>1170990</v>
      </c>
      <c r="C9219">
        <v>975465</v>
      </c>
      <c r="E9219" s="1">
        <f t="shared" ref="E9219:E9282" si="289">$A9219 -$C9219</f>
        <v>195525</v>
      </c>
      <c r="F9219">
        <f t="shared" si="288"/>
        <v>0</v>
      </c>
    </row>
    <row r="9220" spans="1:6">
      <c r="A9220" s="1">
        <v>1370583</v>
      </c>
      <c r="C9220">
        <v>960696</v>
      </c>
      <c r="E9220" s="1">
        <f t="shared" si="289"/>
        <v>409887</v>
      </c>
      <c r="F9220">
        <f t="shared" si="288"/>
        <v>0</v>
      </c>
    </row>
    <row r="9221" spans="1:6">
      <c r="A9221" s="1">
        <v>1293741</v>
      </c>
      <c r="C9221">
        <v>897615</v>
      </c>
      <c r="E9221" s="1">
        <f t="shared" si="289"/>
        <v>396126</v>
      </c>
      <c r="F9221">
        <f t="shared" si="288"/>
        <v>0</v>
      </c>
    </row>
    <row r="9222" spans="1:6">
      <c r="A9222" s="1">
        <v>1166067</v>
      </c>
      <c r="C9222">
        <v>933066</v>
      </c>
      <c r="E9222" s="1">
        <f t="shared" si="289"/>
        <v>233001</v>
      </c>
      <c r="F9222">
        <f t="shared" si="288"/>
        <v>0</v>
      </c>
    </row>
    <row r="9223" spans="1:6">
      <c r="A9223" s="1">
        <v>1374156</v>
      </c>
      <c r="C9223">
        <v>982314</v>
      </c>
      <c r="E9223" s="1">
        <f t="shared" si="289"/>
        <v>391842</v>
      </c>
      <c r="F9223">
        <f t="shared" si="288"/>
        <v>0</v>
      </c>
    </row>
    <row r="9224" spans="1:6">
      <c r="A9224" s="1">
        <v>1221948</v>
      </c>
      <c r="C9224">
        <v>971361</v>
      </c>
      <c r="E9224" s="1">
        <f t="shared" si="289"/>
        <v>250587</v>
      </c>
      <c r="F9224">
        <f t="shared" si="288"/>
        <v>0</v>
      </c>
    </row>
    <row r="9225" spans="1:6">
      <c r="A9225" s="1">
        <v>1265301</v>
      </c>
      <c r="C9225">
        <v>1040499</v>
      </c>
      <c r="E9225" s="1">
        <f t="shared" si="289"/>
        <v>224802</v>
      </c>
      <c r="F9225">
        <f t="shared" si="288"/>
        <v>0</v>
      </c>
    </row>
    <row r="9226" spans="1:6">
      <c r="A9226" s="1">
        <v>1303191</v>
      </c>
      <c r="C9226">
        <v>1000431</v>
      </c>
      <c r="E9226" s="1">
        <f t="shared" si="289"/>
        <v>302760</v>
      </c>
      <c r="F9226">
        <f t="shared" si="288"/>
        <v>0</v>
      </c>
    </row>
    <row r="9227" spans="1:6">
      <c r="A9227" s="1">
        <v>1160559</v>
      </c>
      <c r="C9227">
        <v>1012113</v>
      </c>
      <c r="E9227" s="1">
        <f t="shared" si="289"/>
        <v>148446</v>
      </c>
      <c r="F9227">
        <f t="shared" si="288"/>
        <v>0</v>
      </c>
    </row>
    <row r="9228" spans="1:6">
      <c r="A9228" s="1">
        <v>1292499</v>
      </c>
      <c r="C9228">
        <v>937368</v>
      </c>
      <c r="E9228" s="1">
        <f t="shared" si="289"/>
        <v>355131</v>
      </c>
      <c r="F9228">
        <f t="shared" si="288"/>
        <v>0</v>
      </c>
    </row>
    <row r="9229" spans="1:6">
      <c r="A9229" s="1">
        <v>1354968</v>
      </c>
      <c r="C9229">
        <v>838926</v>
      </c>
      <c r="E9229" s="1">
        <f t="shared" si="289"/>
        <v>516042</v>
      </c>
      <c r="F9229">
        <f t="shared" si="288"/>
        <v>0</v>
      </c>
    </row>
    <row r="9230" spans="1:6">
      <c r="A9230" s="1">
        <v>1100232</v>
      </c>
      <c r="C9230">
        <v>1042875</v>
      </c>
      <c r="E9230" s="1">
        <f t="shared" si="289"/>
        <v>57357</v>
      </c>
      <c r="F9230">
        <f t="shared" si="288"/>
        <v>0</v>
      </c>
    </row>
    <row r="9231" spans="1:6">
      <c r="A9231" s="1">
        <v>1242990</v>
      </c>
      <c r="C9231">
        <v>1024362</v>
      </c>
      <c r="E9231" s="1">
        <f t="shared" si="289"/>
        <v>218628</v>
      </c>
      <c r="F9231">
        <f t="shared" si="288"/>
        <v>0</v>
      </c>
    </row>
    <row r="9232" spans="1:6">
      <c r="A9232" s="1">
        <v>1233504</v>
      </c>
      <c r="C9232">
        <v>937989</v>
      </c>
      <c r="E9232" s="1">
        <f t="shared" si="289"/>
        <v>295515</v>
      </c>
      <c r="F9232">
        <f t="shared" si="288"/>
        <v>0</v>
      </c>
    </row>
    <row r="9233" spans="1:6">
      <c r="A9233" s="1">
        <v>1178793</v>
      </c>
      <c r="C9233">
        <v>941508</v>
      </c>
      <c r="E9233" s="1">
        <f t="shared" si="289"/>
        <v>237285</v>
      </c>
      <c r="F9233">
        <f t="shared" si="288"/>
        <v>0</v>
      </c>
    </row>
    <row r="9234" spans="1:6">
      <c r="A9234" s="1">
        <v>1199034</v>
      </c>
      <c r="C9234">
        <v>941067</v>
      </c>
      <c r="E9234" s="1">
        <f t="shared" si="289"/>
        <v>257967</v>
      </c>
      <c r="F9234">
        <f t="shared" si="288"/>
        <v>0</v>
      </c>
    </row>
    <row r="9235" spans="1:6">
      <c r="A9235" s="1">
        <v>1374156</v>
      </c>
      <c r="C9235">
        <v>1022274</v>
      </c>
      <c r="E9235" s="1">
        <f t="shared" si="289"/>
        <v>351882</v>
      </c>
      <c r="F9235">
        <f t="shared" si="288"/>
        <v>0</v>
      </c>
    </row>
    <row r="9236" spans="1:6">
      <c r="A9236" s="1">
        <v>1260153</v>
      </c>
      <c r="C9236">
        <v>1017018</v>
      </c>
      <c r="E9236" s="1">
        <f t="shared" si="289"/>
        <v>243135</v>
      </c>
      <c r="F9236">
        <f t="shared" si="288"/>
        <v>0</v>
      </c>
    </row>
    <row r="9237" spans="1:6">
      <c r="A9237" s="1">
        <v>1318617</v>
      </c>
      <c r="C9237">
        <v>997101</v>
      </c>
      <c r="E9237" s="1">
        <f t="shared" si="289"/>
        <v>321516</v>
      </c>
      <c r="F9237">
        <f t="shared" si="288"/>
        <v>0</v>
      </c>
    </row>
    <row r="9238" spans="1:6">
      <c r="A9238" s="1">
        <v>1378656</v>
      </c>
      <c r="C9238">
        <v>994788</v>
      </c>
      <c r="E9238" s="1">
        <f t="shared" si="289"/>
        <v>383868</v>
      </c>
      <c r="F9238">
        <f t="shared" si="288"/>
        <v>0</v>
      </c>
    </row>
    <row r="9239" spans="1:6">
      <c r="A9239" s="1">
        <v>1394622</v>
      </c>
      <c r="C9239">
        <v>1029870</v>
      </c>
      <c r="E9239" s="1">
        <f t="shared" si="289"/>
        <v>364752</v>
      </c>
      <c r="F9239">
        <f t="shared" si="288"/>
        <v>0</v>
      </c>
    </row>
    <row r="9240" spans="1:6">
      <c r="A9240" s="1">
        <v>1349640</v>
      </c>
      <c r="C9240">
        <v>860877</v>
      </c>
      <c r="E9240" s="1">
        <f t="shared" si="289"/>
        <v>488763</v>
      </c>
      <c r="F9240">
        <f t="shared" si="288"/>
        <v>0</v>
      </c>
    </row>
    <row r="9241" spans="1:6">
      <c r="A9241" s="1">
        <v>1349838</v>
      </c>
      <c r="C9241">
        <v>1019439</v>
      </c>
      <c r="E9241" s="1">
        <f t="shared" si="289"/>
        <v>330399</v>
      </c>
      <c r="F9241">
        <f t="shared" si="288"/>
        <v>0</v>
      </c>
    </row>
    <row r="9242" spans="1:6">
      <c r="A9242" s="1">
        <v>1400004</v>
      </c>
      <c r="C9242">
        <v>959688</v>
      </c>
      <c r="E9242" s="1">
        <f t="shared" si="289"/>
        <v>440316</v>
      </c>
      <c r="F9242">
        <f t="shared" si="288"/>
        <v>0</v>
      </c>
    </row>
    <row r="9243" spans="1:6">
      <c r="A9243" s="1">
        <v>1230516</v>
      </c>
      <c r="C9243">
        <v>1043847</v>
      </c>
      <c r="E9243" s="1">
        <f t="shared" si="289"/>
        <v>186669</v>
      </c>
      <c r="F9243">
        <f t="shared" si="288"/>
        <v>0</v>
      </c>
    </row>
    <row r="9244" spans="1:6">
      <c r="A9244" s="1">
        <v>1354860</v>
      </c>
      <c r="C9244">
        <v>1015164</v>
      </c>
      <c r="E9244" s="1">
        <f t="shared" si="289"/>
        <v>339696</v>
      </c>
      <c r="F9244">
        <f t="shared" si="288"/>
        <v>0</v>
      </c>
    </row>
    <row r="9245" spans="1:6">
      <c r="A9245" s="1">
        <v>1359153</v>
      </c>
      <c r="C9245">
        <v>963018</v>
      </c>
      <c r="E9245" s="1">
        <f t="shared" si="289"/>
        <v>396135</v>
      </c>
      <c r="F9245">
        <f t="shared" si="288"/>
        <v>0</v>
      </c>
    </row>
    <row r="9246" spans="1:6">
      <c r="A9246" s="1">
        <v>1364400</v>
      </c>
      <c r="C9246">
        <v>905616</v>
      </c>
      <c r="E9246" s="1">
        <f t="shared" si="289"/>
        <v>458784</v>
      </c>
      <c r="F9246">
        <f t="shared" si="288"/>
        <v>0</v>
      </c>
    </row>
    <row r="9247" spans="1:6">
      <c r="A9247" s="1">
        <v>1379682</v>
      </c>
      <c r="C9247">
        <v>1010961</v>
      </c>
      <c r="E9247" s="1">
        <f t="shared" si="289"/>
        <v>368721</v>
      </c>
      <c r="F9247">
        <f t="shared" si="288"/>
        <v>0</v>
      </c>
    </row>
    <row r="9248" spans="1:6">
      <c r="A9248" s="1">
        <v>1397880</v>
      </c>
      <c r="C9248">
        <v>921528</v>
      </c>
      <c r="E9248" s="1">
        <f t="shared" si="289"/>
        <v>476352</v>
      </c>
      <c r="F9248">
        <f t="shared" si="288"/>
        <v>0</v>
      </c>
    </row>
    <row r="9249" spans="1:6">
      <c r="A9249" s="1">
        <v>1199340</v>
      </c>
      <c r="C9249">
        <v>992637</v>
      </c>
      <c r="E9249" s="1">
        <f t="shared" si="289"/>
        <v>206703</v>
      </c>
      <c r="F9249">
        <f t="shared" si="288"/>
        <v>0</v>
      </c>
    </row>
    <row r="9250" spans="1:6">
      <c r="A9250" s="1">
        <v>1317357</v>
      </c>
      <c r="C9250">
        <v>964539</v>
      </c>
      <c r="E9250" s="1">
        <f t="shared" si="289"/>
        <v>352818</v>
      </c>
      <c r="F9250">
        <f t="shared" si="288"/>
        <v>0</v>
      </c>
    </row>
    <row r="9251" spans="1:6">
      <c r="A9251" s="1">
        <v>1287306</v>
      </c>
      <c r="C9251">
        <v>941526</v>
      </c>
      <c r="E9251" s="1">
        <f t="shared" si="289"/>
        <v>345780</v>
      </c>
      <c r="F9251">
        <f t="shared" si="288"/>
        <v>0</v>
      </c>
    </row>
    <row r="9252" spans="1:6">
      <c r="A9252" s="1">
        <v>1318257</v>
      </c>
      <c r="C9252">
        <v>934047</v>
      </c>
      <c r="E9252" s="1">
        <f t="shared" si="289"/>
        <v>384210</v>
      </c>
      <c r="F9252">
        <f t="shared" si="288"/>
        <v>0</v>
      </c>
    </row>
    <row r="9253" spans="1:6">
      <c r="A9253" s="1">
        <v>1399383</v>
      </c>
      <c r="C9253">
        <v>1042155</v>
      </c>
      <c r="E9253" s="1">
        <f t="shared" si="289"/>
        <v>357228</v>
      </c>
      <c r="F9253">
        <f t="shared" si="288"/>
        <v>0</v>
      </c>
    </row>
    <row r="9254" spans="1:6">
      <c r="A9254" s="1">
        <v>1290348</v>
      </c>
      <c r="C9254">
        <v>957924</v>
      </c>
      <c r="E9254" s="1">
        <f t="shared" si="289"/>
        <v>332424</v>
      </c>
      <c r="F9254">
        <f t="shared" si="288"/>
        <v>0</v>
      </c>
    </row>
    <row r="9255" spans="1:6">
      <c r="A9255" s="1">
        <v>1303551</v>
      </c>
      <c r="C9255">
        <v>1026108</v>
      </c>
      <c r="E9255" s="1">
        <f t="shared" si="289"/>
        <v>277443</v>
      </c>
      <c r="F9255">
        <f t="shared" si="288"/>
        <v>0</v>
      </c>
    </row>
    <row r="9256" spans="1:6">
      <c r="A9256" s="1">
        <v>1307304</v>
      </c>
      <c r="C9256">
        <v>1049607</v>
      </c>
      <c r="E9256" s="1">
        <f t="shared" si="289"/>
        <v>257697</v>
      </c>
      <c r="F9256">
        <f t="shared" si="288"/>
        <v>0</v>
      </c>
    </row>
    <row r="9257" spans="1:6">
      <c r="A9257" s="1">
        <v>1312758</v>
      </c>
      <c r="C9257">
        <v>971208</v>
      </c>
      <c r="E9257" s="1">
        <f t="shared" si="289"/>
        <v>341550</v>
      </c>
      <c r="F9257">
        <f t="shared" si="288"/>
        <v>0</v>
      </c>
    </row>
    <row r="9258" spans="1:6">
      <c r="A9258" s="1">
        <v>1374219</v>
      </c>
      <c r="C9258">
        <v>1045989</v>
      </c>
      <c r="E9258" s="1">
        <f t="shared" si="289"/>
        <v>328230</v>
      </c>
      <c r="F9258">
        <f t="shared" si="288"/>
        <v>0</v>
      </c>
    </row>
    <row r="9259" spans="1:6">
      <c r="A9259" s="1">
        <v>1305819</v>
      </c>
      <c r="C9259">
        <v>939564</v>
      </c>
      <c r="E9259" s="1">
        <f t="shared" si="289"/>
        <v>366255</v>
      </c>
      <c r="F9259">
        <f t="shared" si="288"/>
        <v>0</v>
      </c>
    </row>
    <row r="9260" spans="1:6">
      <c r="A9260" s="1">
        <v>1202751</v>
      </c>
      <c r="C9260">
        <v>1016730</v>
      </c>
      <c r="E9260" s="1">
        <f t="shared" si="289"/>
        <v>186021</v>
      </c>
      <c r="F9260">
        <f t="shared" si="288"/>
        <v>0</v>
      </c>
    </row>
    <row r="9261" spans="1:6">
      <c r="A9261" s="1">
        <v>1374813</v>
      </c>
      <c r="C9261">
        <v>976095</v>
      </c>
      <c r="E9261" s="1">
        <f t="shared" si="289"/>
        <v>398718</v>
      </c>
      <c r="F9261">
        <f t="shared" si="288"/>
        <v>0</v>
      </c>
    </row>
    <row r="9262" spans="1:6">
      <c r="A9262" s="1">
        <v>1284174</v>
      </c>
      <c r="C9262">
        <v>836343</v>
      </c>
      <c r="E9262" s="1">
        <f t="shared" si="289"/>
        <v>447831</v>
      </c>
      <c r="F9262">
        <f t="shared" si="288"/>
        <v>0</v>
      </c>
    </row>
    <row r="9263" spans="1:6">
      <c r="A9263" s="1">
        <v>1342197</v>
      </c>
      <c r="C9263">
        <v>1042065</v>
      </c>
      <c r="E9263" s="1">
        <f t="shared" si="289"/>
        <v>300132</v>
      </c>
      <c r="F9263">
        <f t="shared" si="288"/>
        <v>0</v>
      </c>
    </row>
    <row r="9264" spans="1:6">
      <c r="A9264" s="1">
        <v>1318131</v>
      </c>
      <c r="C9264">
        <v>942975</v>
      </c>
      <c r="E9264" s="1">
        <f t="shared" si="289"/>
        <v>375156</v>
      </c>
      <c r="F9264">
        <f t="shared" si="288"/>
        <v>0</v>
      </c>
    </row>
    <row r="9265" spans="1:6">
      <c r="A9265" s="1">
        <v>1322487</v>
      </c>
      <c r="C9265">
        <v>1028979</v>
      </c>
      <c r="E9265" s="1">
        <f t="shared" si="289"/>
        <v>293508</v>
      </c>
      <c r="F9265">
        <f t="shared" si="288"/>
        <v>0</v>
      </c>
    </row>
    <row r="9266" spans="1:6">
      <c r="A9266" s="1">
        <v>1288368</v>
      </c>
      <c r="C9266">
        <v>980856</v>
      </c>
      <c r="E9266" s="1">
        <f t="shared" si="289"/>
        <v>307512</v>
      </c>
      <c r="F9266">
        <f t="shared" si="288"/>
        <v>0</v>
      </c>
    </row>
    <row r="9267" spans="1:6">
      <c r="A9267" s="1">
        <v>1031121</v>
      </c>
      <c r="C9267">
        <v>949464</v>
      </c>
      <c r="E9267" s="1">
        <f t="shared" si="289"/>
        <v>81657</v>
      </c>
      <c r="F9267">
        <f t="shared" si="288"/>
        <v>0</v>
      </c>
    </row>
    <row r="9268" spans="1:6">
      <c r="A9268" s="1">
        <v>1325529</v>
      </c>
      <c r="C9268">
        <v>904149</v>
      </c>
      <c r="E9268" s="1">
        <f t="shared" si="289"/>
        <v>421380</v>
      </c>
      <c r="F9268">
        <f t="shared" si="288"/>
        <v>0</v>
      </c>
    </row>
    <row r="9269" spans="1:6">
      <c r="A9269" s="1">
        <v>1299006</v>
      </c>
      <c r="C9269">
        <v>953343</v>
      </c>
      <c r="E9269" s="1">
        <f t="shared" si="289"/>
        <v>345663</v>
      </c>
      <c r="F9269">
        <f t="shared" si="288"/>
        <v>0</v>
      </c>
    </row>
    <row r="9270" spans="1:6">
      <c r="A9270" s="1">
        <v>1174842</v>
      </c>
      <c r="C9270">
        <v>1046754</v>
      </c>
      <c r="E9270" s="1">
        <f t="shared" si="289"/>
        <v>128088</v>
      </c>
      <c r="F9270">
        <f t="shared" si="288"/>
        <v>0</v>
      </c>
    </row>
    <row r="9271" spans="1:6">
      <c r="A9271" s="1">
        <v>1266552</v>
      </c>
      <c r="C9271">
        <v>951426</v>
      </c>
      <c r="E9271" s="1">
        <f t="shared" si="289"/>
        <v>315126</v>
      </c>
      <c r="F9271">
        <f t="shared" si="288"/>
        <v>0</v>
      </c>
    </row>
    <row r="9272" spans="1:6">
      <c r="A9272" s="1">
        <v>1306584</v>
      </c>
      <c r="C9272">
        <v>762309</v>
      </c>
      <c r="E9272" s="1">
        <f t="shared" si="289"/>
        <v>544275</v>
      </c>
      <c r="F9272">
        <f t="shared" si="288"/>
        <v>0</v>
      </c>
    </row>
    <row r="9273" spans="1:6">
      <c r="A9273" s="1">
        <v>1207422</v>
      </c>
      <c r="C9273">
        <v>980991</v>
      </c>
      <c r="E9273" s="1">
        <f t="shared" si="289"/>
        <v>226431</v>
      </c>
      <c r="F9273">
        <f t="shared" si="288"/>
        <v>0</v>
      </c>
    </row>
    <row r="9274" spans="1:6">
      <c r="A9274" s="1">
        <v>1214802</v>
      </c>
      <c r="C9274">
        <v>1030365</v>
      </c>
      <c r="E9274" s="1">
        <f t="shared" si="289"/>
        <v>184437</v>
      </c>
      <c r="F9274">
        <f t="shared" si="288"/>
        <v>0</v>
      </c>
    </row>
    <row r="9275" spans="1:6">
      <c r="A9275" s="1">
        <v>1390959</v>
      </c>
      <c r="C9275">
        <v>853902</v>
      </c>
      <c r="E9275" s="1">
        <f t="shared" si="289"/>
        <v>537057</v>
      </c>
      <c r="F9275">
        <f t="shared" si="288"/>
        <v>0</v>
      </c>
    </row>
    <row r="9276" spans="1:6">
      <c r="A9276" s="1">
        <v>1342179</v>
      </c>
      <c r="C9276">
        <v>988137</v>
      </c>
      <c r="E9276" s="1">
        <f t="shared" si="289"/>
        <v>354042</v>
      </c>
      <c r="F9276">
        <f t="shared" si="288"/>
        <v>0</v>
      </c>
    </row>
    <row r="9277" spans="1:6">
      <c r="A9277" s="1">
        <v>1236807</v>
      </c>
      <c r="C9277">
        <v>1028268</v>
      </c>
      <c r="E9277" s="1">
        <f t="shared" si="289"/>
        <v>208539</v>
      </c>
      <c r="F9277">
        <f t="shared" si="288"/>
        <v>0</v>
      </c>
    </row>
    <row r="9278" spans="1:6">
      <c r="A9278" s="1">
        <v>1302210</v>
      </c>
      <c r="C9278">
        <v>969948</v>
      </c>
      <c r="E9278" s="1">
        <f t="shared" si="289"/>
        <v>332262</v>
      </c>
      <c r="F9278">
        <f t="shared" si="288"/>
        <v>0</v>
      </c>
    </row>
    <row r="9279" spans="1:6">
      <c r="A9279" s="1">
        <v>1278684</v>
      </c>
      <c r="C9279">
        <v>916839</v>
      </c>
      <c r="E9279" s="1">
        <f t="shared" si="289"/>
        <v>361845</v>
      </c>
      <c r="F9279">
        <f t="shared" si="288"/>
        <v>0</v>
      </c>
    </row>
    <row r="9280" spans="1:6">
      <c r="A9280" s="1">
        <v>1246392</v>
      </c>
      <c r="C9280">
        <v>1017351</v>
      </c>
      <c r="E9280" s="1">
        <f t="shared" si="289"/>
        <v>229041</v>
      </c>
      <c r="F9280">
        <f t="shared" si="288"/>
        <v>0</v>
      </c>
    </row>
    <row r="9281" spans="1:6">
      <c r="A9281" s="1">
        <v>1288197</v>
      </c>
      <c r="C9281">
        <v>965889</v>
      </c>
      <c r="E9281" s="1">
        <f t="shared" si="289"/>
        <v>322308</v>
      </c>
      <c r="F9281">
        <f t="shared" si="288"/>
        <v>0</v>
      </c>
    </row>
    <row r="9282" spans="1:6">
      <c r="A9282" s="1">
        <v>1240416</v>
      </c>
      <c r="C9282">
        <v>975942</v>
      </c>
      <c r="E9282" s="1">
        <f t="shared" si="289"/>
        <v>264474</v>
      </c>
      <c r="F9282">
        <f t="shared" ref="F9282:F9345" si="290">IF(E9282&gt;=0,0,E9282)</f>
        <v>0</v>
      </c>
    </row>
    <row r="9283" spans="1:6">
      <c r="A9283" s="1">
        <v>1192500</v>
      </c>
      <c r="C9283">
        <v>1060713</v>
      </c>
      <c r="E9283" s="1">
        <f t="shared" ref="E9283:E9346" si="291">$A9283 -$C9283</f>
        <v>131787</v>
      </c>
      <c r="F9283">
        <f t="shared" si="290"/>
        <v>0</v>
      </c>
    </row>
    <row r="9284" spans="1:6">
      <c r="A9284" s="1">
        <v>1328931</v>
      </c>
      <c r="C9284">
        <v>931482</v>
      </c>
      <c r="E9284" s="1">
        <f t="shared" si="291"/>
        <v>397449</v>
      </c>
      <c r="F9284">
        <f t="shared" si="290"/>
        <v>0</v>
      </c>
    </row>
    <row r="9285" spans="1:6">
      <c r="A9285" s="1">
        <v>1366713</v>
      </c>
      <c r="C9285">
        <v>903249</v>
      </c>
      <c r="E9285" s="1">
        <f t="shared" si="291"/>
        <v>463464</v>
      </c>
      <c r="F9285">
        <f t="shared" si="290"/>
        <v>0</v>
      </c>
    </row>
    <row r="9286" spans="1:6">
      <c r="A9286" s="1">
        <v>1282374</v>
      </c>
      <c r="C9286">
        <v>997605</v>
      </c>
      <c r="E9286" s="1">
        <f t="shared" si="291"/>
        <v>284769</v>
      </c>
      <c r="F9286">
        <f t="shared" si="290"/>
        <v>0</v>
      </c>
    </row>
    <row r="9287" spans="1:6">
      <c r="A9287" s="1">
        <v>1315260</v>
      </c>
      <c r="C9287">
        <v>967410</v>
      </c>
      <c r="E9287" s="1">
        <f t="shared" si="291"/>
        <v>347850</v>
      </c>
      <c r="F9287">
        <f t="shared" si="290"/>
        <v>0</v>
      </c>
    </row>
    <row r="9288" spans="1:6">
      <c r="A9288" s="1">
        <v>1291329</v>
      </c>
      <c r="C9288">
        <v>996759</v>
      </c>
      <c r="E9288" s="1">
        <f t="shared" si="291"/>
        <v>294570</v>
      </c>
      <c r="F9288">
        <f t="shared" si="290"/>
        <v>0</v>
      </c>
    </row>
    <row r="9289" spans="1:6">
      <c r="A9289" s="1">
        <v>1297197</v>
      </c>
      <c r="C9289">
        <v>995382</v>
      </c>
      <c r="E9289" s="1">
        <f t="shared" si="291"/>
        <v>301815</v>
      </c>
      <c r="F9289">
        <f t="shared" si="290"/>
        <v>0</v>
      </c>
    </row>
    <row r="9290" spans="1:6">
      <c r="A9290" s="1">
        <v>1303650</v>
      </c>
      <c r="C9290">
        <v>1021608</v>
      </c>
      <c r="E9290" s="1">
        <f t="shared" si="291"/>
        <v>282042</v>
      </c>
      <c r="F9290">
        <f t="shared" si="290"/>
        <v>0</v>
      </c>
    </row>
    <row r="9291" spans="1:6">
      <c r="A9291" s="1">
        <v>1411038</v>
      </c>
      <c r="C9291">
        <v>1020933</v>
      </c>
      <c r="E9291" s="1">
        <f t="shared" si="291"/>
        <v>390105</v>
      </c>
      <c r="F9291">
        <f t="shared" si="290"/>
        <v>0</v>
      </c>
    </row>
    <row r="9292" spans="1:6">
      <c r="A9292" s="1">
        <v>1271295</v>
      </c>
      <c r="C9292">
        <v>955701</v>
      </c>
      <c r="E9292" s="1">
        <f t="shared" si="291"/>
        <v>315594</v>
      </c>
      <c r="F9292">
        <f t="shared" si="290"/>
        <v>0</v>
      </c>
    </row>
    <row r="9293" spans="1:6">
      <c r="A9293" s="1">
        <v>1336041</v>
      </c>
      <c r="C9293">
        <v>895977</v>
      </c>
      <c r="E9293" s="1">
        <f t="shared" si="291"/>
        <v>440064</v>
      </c>
      <c r="F9293">
        <f t="shared" si="290"/>
        <v>0</v>
      </c>
    </row>
    <row r="9294" spans="1:6">
      <c r="A9294" s="1">
        <v>1293507</v>
      </c>
      <c r="C9294">
        <v>991962</v>
      </c>
      <c r="E9294" s="1">
        <f t="shared" si="291"/>
        <v>301545</v>
      </c>
      <c r="F9294">
        <f t="shared" si="290"/>
        <v>0</v>
      </c>
    </row>
    <row r="9295" spans="1:6">
      <c r="A9295" s="1">
        <v>1379925</v>
      </c>
      <c r="C9295">
        <v>960237</v>
      </c>
      <c r="E9295" s="1">
        <f t="shared" si="291"/>
        <v>419688</v>
      </c>
      <c r="F9295">
        <f t="shared" si="290"/>
        <v>0</v>
      </c>
    </row>
    <row r="9296" spans="1:6">
      <c r="A9296" s="1">
        <v>1071828</v>
      </c>
      <c r="C9296">
        <v>954324</v>
      </c>
      <c r="E9296" s="1">
        <f t="shared" si="291"/>
        <v>117504</v>
      </c>
      <c r="F9296">
        <f t="shared" si="290"/>
        <v>0</v>
      </c>
    </row>
    <row r="9297" spans="1:6">
      <c r="A9297" s="1">
        <v>1312875</v>
      </c>
      <c r="C9297">
        <v>917343</v>
      </c>
      <c r="E9297" s="1">
        <f t="shared" si="291"/>
        <v>395532</v>
      </c>
      <c r="F9297">
        <f t="shared" si="290"/>
        <v>0</v>
      </c>
    </row>
    <row r="9298" spans="1:6">
      <c r="A9298" s="1">
        <v>1276038</v>
      </c>
      <c r="C9298">
        <v>1015596</v>
      </c>
      <c r="E9298" s="1">
        <f t="shared" si="291"/>
        <v>260442</v>
      </c>
      <c r="F9298">
        <f t="shared" si="290"/>
        <v>0</v>
      </c>
    </row>
    <row r="9299" spans="1:6">
      <c r="A9299" s="1">
        <v>1179576</v>
      </c>
      <c r="C9299">
        <v>954216</v>
      </c>
      <c r="E9299" s="1">
        <f t="shared" si="291"/>
        <v>225360</v>
      </c>
      <c r="F9299">
        <f t="shared" si="290"/>
        <v>0</v>
      </c>
    </row>
    <row r="9300" spans="1:6">
      <c r="A9300" s="1">
        <v>1343691</v>
      </c>
      <c r="C9300">
        <v>977094</v>
      </c>
      <c r="E9300" s="1">
        <f t="shared" si="291"/>
        <v>366597</v>
      </c>
      <c r="F9300">
        <f t="shared" si="290"/>
        <v>0</v>
      </c>
    </row>
    <row r="9301" spans="1:6">
      <c r="A9301" s="1">
        <v>1207899</v>
      </c>
      <c r="C9301">
        <v>940815</v>
      </c>
      <c r="E9301" s="1">
        <f t="shared" si="291"/>
        <v>267084</v>
      </c>
      <c r="F9301">
        <f t="shared" si="290"/>
        <v>0</v>
      </c>
    </row>
    <row r="9302" spans="1:6">
      <c r="A9302" s="1">
        <v>1364247</v>
      </c>
      <c r="C9302">
        <v>867033</v>
      </c>
      <c r="E9302" s="1">
        <f t="shared" si="291"/>
        <v>497214</v>
      </c>
      <c r="F9302">
        <f t="shared" si="290"/>
        <v>0</v>
      </c>
    </row>
    <row r="9303" spans="1:6">
      <c r="A9303" s="1">
        <v>1270242</v>
      </c>
      <c r="C9303">
        <v>975573</v>
      </c>
      <c r="E9303" s="1">
        <f t="shared" si="291"/>
        <v>294669</v>
      </c>
      <c r="F9303">
        <f t="shared" si="290"/>
        <v>0</v>
      </c>
    </row>
    <row r="9304" spans="1:6">
      <c r="A9304" s="1">
        <v>1148283</v>
      </c>
      <c r="C9304">
        <v>967959</v>
      </c>
      <c r="E9304" s="1">
        <f t="shared" si="291"/>
        <v>180324</v>
      </c>
      <c r="F9304">
        <f t="shared" si="290"/>
        <v>0</v>
      </c>
    </row>
    <row r="9305" spans="1:6">
      <c r="A9305" s="1">
        <v>1393173</v>
      </c>
      <c r="C9305">
        <v>914256</v>
      </c>
      <c r="E9305" s="1">
        <f t="shared" si="291"/>
        <v>478917</v>
      </c>
      <c r="F9305">
        <f t="shared" si="290"/>
        <v>0</v>
      </c>
    </row>
    <row r="9306" spans="1:6">
      <c r="A9306" s="1">
        <v>1283463</v>
      </c>
      <c r="C9306">
        <v>970794</v>
      </c>
      <c r="E9306" s="1">
        <f t="shared" si="291"/>
        <v>312669</v>
      </c>
      <c r="F9306">
        <f t="shared" si="290"/>
        <v>0</v>
      </c>
    </row>
    <row r="9307" spans="1:6">
      <c r="A9307" s="1">
        <v>1387719</v>
      </c>
      <c r="C9307">
        <v>949464</v>
      </c>
      <c r="E9307" s="1">
        <f t="shared" si="291"/>
        <v>438255</v>
      </c>
      <c r="F9307">
        <f t="shared" si="290"/>
        <v>0</v>
      </c>
    </row>
    <row r="9308" spans="1:6">
      <c r="A9308" s="1">
        <v>1331415</v>
      </c>
      <c r="C9308">
        <v>969354</v>
      </c>
      <c r="E9308" s="1">
        <f t="shared" si="291"/>
        <v>362061</v>
      </c>
      <c r="F9308">
        <f t="shared" si="290"/>
        <v>0</v>
      </c>
    </row>
    <row r="9309" spans="1:6">
      <c r="A9309" s="1">
        <v>1305918</v>
      </c>
      <c r="C9309">
        <v>959751</v>
      </c>
      <c r="E9309" s="1">
        <f t="shared" si="291"/>
        <v>346167</v>
      </c>
      <c r="F9309">
        <f t="shared" si="290"/>
        <v>0</v>
      </c>
    </row>
    <row r="9310" spans="1:6">
      <c r="A9310" s="1">
        <v>1082061</v>
      </c>
      <c r="C9310">
        <v>1030545</v>
      </c>
      <c r="E9310" s="1">
        <f t="shared" si="291"/>
        <v>51516</v>
      </c>
      <c r="F9310">
        <f t="shared" si="290"/>
        <v>0</v>
      </c>
    </row>
    <row r="9311" spans="1:6">
      <c r="A9311" s="1">
        <v>1319490</v>
      </c>
      <c r="C9311">
        <v>954486</v>
      </c>
      <c r="E9311" s="1">
        <f t="shared" si="291"/>
        <v>365004</v>
      </c>
      <c r="F9311">
        <f t="shared" si="290"/>
        <v>0</v>
      </c>
    </row>
    <row r="9312" spans="1:6">
      <c r="A9312" s="1">
        <v>1268847</v>
      </c>
      <c r="C9312">
        <v>907065</v>
      </c>
      <c r="E9312" s="1">
        <f t="shared" si="291"/>
        <v>361782</v>
      </c>
      <c r="F9312">
        <f t="shared" si="290"/>
        <v>0</v>
      </c>
    </row>
    <row r="9313" spans="1:6">
      <c r="A9313" s="1">
        <v>1261251</v>
      </c>
      <c r="C9313">
        <v>948384</v>
      </c>
      <c r="E9313" s="1">
        <f t="shared" si="291"/>
        <v>312867</v>
      </c>
      <c r="F9313">
        <f t="shared" si="290"/>
        <v>0</v>
      </c>
    </row>
    <row r="9314" spans="1:6">
      <c r="A9314" s="1">
        <v>1372923</v>
      </c>
      <c r="C9314">
        <v>977319</v>
      </c>
      <c r="E9314" s="1">
        <f t="shared" si="291"/>
        <v>395604</v>
      </c>
      <c r="F9314">
        <f t="shared" si="290"/>
        <v>0</v>
      </c>
    </row>
    <row r="9315" spans="1:6">
      <c r="A9315" s="1">
        <v>1371663</v>
      </c>
      <c r="C9315">
        <v>1023696</v>
      </c>
      <c r="E9315" s="1">
        <f t="shared" si="291"/>
        <v>347967</v>
      </c>
      <c r="F9315">
        <f t="shared" si="290"/>
        <v>0</v>
      </c>
    </row>
    <row r="9316" spans="1:6">
      <c r="A9316" s="1">
        <v>1362807</v>
      </c>
      <c r="C9316">
        <v>933939</v>
      </c>
      <c r="E9316" s="1">
        <f t="shared" si="291"/>
        <v>428868</v>
      </c>
      <c r="F9316">
        <f t="shared" si="290"/>
        <v>0</v>
      </c>
    </row>
    <row r="9317" spans="1:6">
      <c r="A9317" s="1">
        <v>1293417</v>
      </c>
      <c r="C9317">
        <v>953406</v>
      </c>
      <c r="E9317" s="1">
        <f t="shared" si="291"/>
        <v>340011</v>
      </c>
      <c r="F9317">
        <f t="shared" si="290"/>
        <v>0</v>
      </c>
    </row>
    <row r="9318" spans="1:6">
      <c r="A9318" s="1">
        <v>1225467</v>
      </c>
      <c r="C9318">
        <v>1001313</v>
      </c>
      <c r="E9318" s="1">
        <f t="shared" si="291"/>
        <v>224154</v>
      </c>
      <c r="F9318">
        <f t="shared" si="290"/>
        <v>0</v>
      </c>
    </row>
    <row r="9319" spans="1:6">
      <c r="A9319" s="1">
        <v>1314378</v>
      </c>
      <c r="C9319">
        <v>1015515</v>
      </c>
      <c r="E9319" s="1">
        <f t="shared" si="291"/>
        <v>298863</v>
      </c>
      <c r="F9319">
        <f t="shared" si="290"/>
        <v>0</v>
      </c>
    </row>
    <row r="9320" spans="1:6">
      <c r="A9320" s="1">
        <v>1270161</v>
      </c>
      <c r="C9320">
        <v>925371</v>
      </c>
      <c r="E9320" s="1">
        <f t="shared" si="291"/>
        <v>344790</v>
      </c>
      <c r="F9320">
        <f t="shared" si="290"/>
        <v>0</v>
      </c>
    </row>
    <row r="9321" spans="1:6">
      <c r="A9321" s="1">
        <v>1214712</v>
      </c>
      <c r="C9321">
        <v>1001376</v>
      </c>
      <c r="E9321" s="1">
        <f t="shared" si="291"/>
        <v>213336</v>
      </c>
      <c r="F9321">
        <f t="shared" si="290"/>
        <v>0</v>
      </c>
    </row>
    <row r="9322" spans="1:6">
      <c r="A9322" s="1">
        <v>1148526</v>
      </c>
      <c r="C9322">
        <v>971478</v>
      </c>
      <c r="E9322" s="1">
        <f t="shared" si="291"/>
        <v>177048</v>
      </c>
      <c r="F9322">
        <f t="shared" si="290"/>
        <v>0</v>
      </c>
    </row>
    <row r="9323" spans="1:6">
      <c r="A9323" s="1">
        <v>1361916</v>
      </c>
      <c r="C9323">
        <v>985284</v>
      </c>
      <c r="E9323" s="1">
        <f t="shared" si="291"/>
        <v>376632</v>
      </c>
      <c r="F9323">
        <f t="shared" si="290"/>
        <v>0</v>
      </c>
    </row>
    <row r="9324" spans="1:6">
      <c r="A9324" s="1">
        <v>1343520</v>
      </c>
      <c r="C9324">
        <v>1005615</v>
      </c>
      <c r="E9324" s="1">
        <f t="shared" si="291"/>
        <v>337905</v>
      </c>
      <c r="F9324">
        <f t="shared" si="290"/>
        <v>0</v>
      </c>
    </row>
    <row r="9325" spans="1:6">
      <c r="A9325" s="1">
        <v>1388394</v>
      </c>
      <c r="C9325">
        <v>1010979</v>
      </c>
      <c r="E9325" s="1">
        <f t="shared" si="291"/>
        <v>377415</v>
      </c>
      <c r="F9325">
        <f t="shared" si="290"/>
        <v>0</v>
      </c>
    </row>
    <row r="9326" spans="1:6">
      <c r="A9326" s="1">
        <v>1269396</v>
      </c>
      <c r="C9326">
        <v>1010394</v>
      </c>
      <c r="E9326" s="1">
        <f t="shared" si="291"/>
        <v>259002</v>
      </c>
      <c r="F9326">
        <f t="shared" si="290"/>
        <v>0</v>
      </c>
    </row>
    <row r="9327" spans="1:6">
      <c r="A9327" s="1">
        <v>1253835</v>
      </c>
      <c r="C9327">
        <v>1014039</v>
      </c>
      <c r="E9327" s="1">
        <f t="shared" si="291"/>
        <v>239796</v>
      </c>
      <c r="F9327">
        <f t="shared" si="290"/>
        <v>0</v>
      </c>
    </row>
    <row r="9328" spans="1:6">
      <c r="A9328" s="1">
        <v>1284867</v>
      </c>
      <c r="C9328">
        <v>933705</v>
      </c>
      <c r="E9328" s="1">
        <f t="shared" si="291"/>
        <v>351162</v>
      </c>
      <c r="F9328">
        <f t="shared" si="290"/>
        <v>0</v>
      </c>
    </row>
    <row r="9329" spans="1:6">
      <c r="A9329" s="1">
        <v>1283760</v>
      </c>
      <c r="C9329">
        <v>965124</v>
      </c>
      <c r="E9329" s="1">
        <f t="shared" si="291"/>
        <v>318636</v>
      </c>
      <c r="F9329">
        <f t="shared" si="290"/>
        <v>0</v>
      </c>
    </row>
    <row r="9330" spans="1:6">
      <c r="A9330" s="1">
        <v>1278873</v>
      </c>
      <c r="C9330">
        <v>941085</v>
      </c>
      <c r="E9330" s="1">
        <f t="shared" si="291"/>
        <v>337788</v>
      </c>
      <c r="F9330">
        <f t="shared" si="290"/>
        <v>0</v>
      </c>
    </row>
    <row r="9331" spans="1:6">
      <c r="A9331" s="1">
        <v>1411200</v>
      </c>
      <c r="C9331">
        <v>985725</v>
      </c>
      <c r="E9331" s="1">
        <f t="shared" si="291"/>
        <v>425475</v>
      </c>
      <c r="F9331">
        <f t="shared" si="290"/>
        <v>0</v>
      </c>
    </row>
    <row r="9332" spans="1:6">
      <c r="A9332" s="1">
        <v>1192140</v>
      </c>
      <c r="C9332">
        <v>939132</v>
      </c>
      <c r="E9332" s="1">
        <f t="shared" si="291"/>
        <v>253008</v>
      </c>
      <c r="F9332">
        <f t="shared" si="290"/>
        <v>0</v>
      </c>
    </row>
    <row r="9333" spans="1:6">
      <c r="A9333" s="1">
        <v>1334043</v>
      </c>
      <c r="C9333">
        <v>996525</v>
      </c>
      <c r="E9333" s="1">
        <f t="shared" si="291"/>
        <v>337518</v>
      </c>
      <c r="F9333">
        <f t="shared" si="290"/>
        <v>0</v>
      </c>
    </row>
    <row r="9334" spans="1:6">
      <c r="A9334" s="1">
        <v>1296756</v>
      </c>
      <c r="C9334">
        <v>1007037</v>
      </c>
      <c r="E9334" s="1">
        <f t="shared" si="291"/>
        <v>289719</v>
      </c>
      <c r="F9334">
        <f t="shared" si="290"/>
        <v>0</v>
      </c>
    </row>
    <row r="9335" spans="1:6">
      <c r="A9335" s="1">
        <v>1380987</v>
      </c>
      <c r="C9335">
        <v>948573</v>
      </c>
      <c r="E9335" s="1">
        <f t="shared" si="291"/>
        <v>432414</v>
      </c>
      <c r="F9335">
        <f t="shared" si="290"/>
        <v>0</v>
      </c>
    </row>
    <row r="9336" spans="1:6">
      <c r="A9336" s="1">
        <v>1295874</v>
      </c>
      <c r="C9336">
        <v>1053774</v>
      </c>
      <c r="E9336" s="1">
        <f t="shared" si="291"/>
        <v>242100</v>
      </c>
      <c r="F9336">
        <f t="shared" si="290"/>
        <v>0</v>
      </c>
    </row>
    <row r="9337" spans="1:6">
      <c r="A9337" s="1">
        <v>1401120</v>
      </c>
      <c r="C9337">
        <v>1006488</v>
      </c>
      <c r="E9337" s="1">
        <f t="shared" si="291"/>
        <v>394632</v>
      </c>
      <c r="F9337">
        <f t="shared" si="290"/>
        <v>0</v>
      </c>
    </row>
    <row r="9338" spans="1:6">
      <c r="A9338" s="1">
        <v>1106298</v>
      </c>
      <c r="C9338">
        <v>996498</v>
      </c>
      <c r="E9338" s="1">
        <f t="shared" si="291"/>
        <v>109800</v>
      </c>
      <c r="F9338">
        <f t="shared" si="290"/>
        <v>0</v>
      </c>
    </row>
    <row r="9339" spans="1:6">
      <c r="A9339" s="1">
        <v>1162368</v>
      </c>
      <c r="C9339">
        <v>1030338</v>
      </c>
      <c r="E9339" s="1">
        <f t="shared" si="291"/>
        <v>132030</v>
      </c>
      <c r="F9339">
        <f t="shared" si="290"/>
        <v>0</v>
      </c>
    </row>
    <row r="9340" spans="1:6">
      <c r="A9340" s="1">
        <v>1294182</v>
      </c>
      <c r="C9340">
        <v>982278</v>
      </c>
      <c r="E9340" s="1">
        <f t="shared" si="291"/>
        <v>311904</v>
      </c>
      <c r="F9340">
        <f t="shared" si="290"/>
        <v>0</v>
      </c>
    </row>
    <row r="9341" spans="1:6">
      <c r="A9341" s="1">
        <v>1157985</v>
      </c>
      <c r="C9341">
        <v>1023732</v>
      </c>
      <c r="E9341" s="1">
        <f t="shared" si="291"/>
        <v>134253</v>
      </c>
      <c r="F9341">
        <f t="shared" si="290"/>
        <v>0</v>
      </c>
    </row>
    <row r="9342" spans="1:6">
      <c r="A9342" s="1">
        <v>1200123</v>
      </c>
      <c r="C9342">
        <v>992097</v>
      </c>
      <c r="E9342" s="1">
        <f t="shared" si="291"/>
        <v>208026</v>
      </c>
      <c r="F9342">
        <f t="shared" si="290"/>
        <v>0</v>
      </c>
    </row>
    <row r="9343" spans="1:6">
      <c r="A9343" s="1">
        <v>1340163</v>
      </c>
      <c r="C9343">
        <v>901206</v>
      </c>
      <c r="E9343" s="1">
        <f t="shared" si="291"/>
        <v>438957</v>
      </c>
      <c r="F9343">
        <f t="shared" si="290"/>
        <v>0</v>
      </c>
    </row>
    <row r="9344" spans="1:6">
      <c r="A9344" s="1">
        <v>1300086</v>
      </c>
      <c r="C9344">
        <v>955359</v>
      </c>
      <c r="E9344" s="1">
        <f t="shared" si="291"/>
        <v>344727</v>
      </c>
      <c r="F9344">
        <f t="shared" si="290"/>
        <v>0</v>
      </c>
    </row>
    <row r="9345" spans="1:6">
      <c r="A9345" s="1">
        <v>1324188</v>
      </c>
      <c r="C9345">
        <v>973269</v>
      </c>
      <c r="E9345" s="1">
        <f t="shared" si="291"/>
        <v>350919</v>
      </c>
      <c r="F9345">
        <f t="shared" si="290"/>
        <v>0</v>
      </c>
    </row>
    <row r="9346" spans="1:6">
      <c r="A9346" s="1">
        <v>1327986</v>
      </c>
      <c r="C9346">
        <v>979488</v>
      </c>
      <c r="E9346" s="1">
        <f t="shared" si="291"/>
        <v>348498</v>
      </c>
      <c r="F9346">
        <f t="shared" ref="F9346:F9409" si="292">IF(E9346&gt;=0,0,E9346)</f>
        <v>0</v>
      </c>
    </row>
    <row r="9347" spans="1:6">
      <c r="A9347" s="1">
        <v>1341270</v>
      </c>
      <c r="C9347">
        <v>987228</v>
      </c>
      <c r="E9347" s="1">
        <f t="shared" ref="E9347:E9410" si="293">$A9347 -$C9347</f>
        <v>354042</v>
      </c>
      <c r="F9347">
        <f t="shared" si="292"/>
        <v>0</v>
      </c>
    </row>
    <row r="9348" spans="1:6">
      <c r="A9348" s="1">
        <v>1379655</v>
      </c>
      <c r="C9348">
        <v>883179</v>
      </c>
      <c r="E9348" s="1">
        <f t="shared" si="293"/>
        <v>496476</v>
      </c>
      <c r="F9348">
        <f t="shared" si="292"/>
        <v>0</v>
      </c>
    </row>
    <row r="9349" spans="1:6">
      <c r="A9349" s="1">
        <v>1339767</v>
      </c>
      <c r="C9349">
        <v>974844</v>
      </c>
      <c r="E9349" s="1">
        <f t="shared" si="293"/>
        <v>364923</v>
      </c>
      <c r="F9349">
        <f t="shared" si="292"/>
        <v>0</v>
      </c>
    </row>
    <row r="9350" spans="1:6">
      <c r="A9350" s="1">
        <v>1221570</v>
      </c>
      <c r="C9350">
        <v>1037169</v>
      </c>
      <c r="E9350" s="1">
        <f t="shared" si="293"/>
        <v>184401</v>
      </c>
      <c r="F9350">
        <f t="shared" si="292"/>
        <v>0</v>
      </c>
    </row>
    <row r="9351" spans="1:6">
      <c r="A9351" s="1">
        <v>1374705</v>
      </c>
      <c r="C9351">
        <v>739440</v>
      </c>
      <c r="E9351" s="1">
        <f t="shared" si="293"/>
        <v>635265</v>
      </c>
      <c r="F9351">
        <f t="shared" si="292"/>
        <v>0</v>
      </c>
    </row>
    <row r="9352" spans="1:6">
      <c r="A9352" s="1">
        <v>1306764</v>
      </c>
      <c r="C9352">
        <v>956889</v>
      </c>
      <c r="E9352" s="1">
        <f t="shared" si="293"/>
        <v>349875</v>
      </c>
      <c r="F9352">
        <f t="shared" si="292"/>
        <v>0</v>
      </c>
    </row>
    <row r="9353" spans="1:6">
      <c r="A9353" s="1">
        <v>1275030</v>
      </c>
      <c r="C9353">
        <v>981234</v>
      </c>
      <c r="E9353" s="1">
        <f t="shared" si="293"/>
        <v>293796</v>
      </c>
      <c r="F9353">
        <f t="shared" si="292"/>
        <v>0</v>
      </c>
    </row>
    <row r="9354" spans="1:6">
      <c r="A9354" s="1">
        <v>1279674</v>
      </c>
      <c r="C9354">
        <v>1055358</v>
      </c>
      <c r="E9354" s="1">
        <f t="shared" si="293"/>
        <v>224316</v>
      </c>
      <c r="F9354">
        <f t="shared" si="292"/>
        <v>0</v>
      </c>
    </row>
    <row r="9355" spans="1:6">
      <c r="A9355" s="1">
        <v>1258110</v>
      </c>
      <c r="C9355">
        <v>950517</v>
      </c>
      <c r="E9355" s="1">
        <f t="shared" si="293"/>
        <v>307593</v>
      </c>
      <c r="F9355">
        <f t="shared" si="292"/>
        <v>0</v>
      </c>
    </row>
    <row r="9356" spans="1:6">
      <c r="A9356" s="1">
        <v>1326393</v>
      </c>
      <c r="C9356">
        <v>927666</v>
      </c>
      <c r="E9356" s="1">
        <f t="shared" si="293"/>
        <v>398727</v>
      </c>
      <c r="F9356">
        <f t="shared" si="292"/>
        <v>0</v>
      </c>
    </row>
    <row r="9357" spans="1:6">
      <c r="A9357" s="1">
        <v>1294605</v>
      </c>
      <c r="C9357">
        <v>949464</v>
      </c>
      <c r="E9357" s="1">
        <f t="shared" si="293"/>
        <v>345141</v>
      </c>
      <c r="F9357">
        <f t="shared" si="292"/>
        <v>0</v>
      </c>
    </row>
    <row r="9358" spans="1:6">
      <c r="A9358" s="1">
        <v>1255077</v>
      </c>
      <c r="C9358">
        <v>907524</v>
      </c>
      <c r="E9358" s="1">
        <f t="shared" si="293"/>
        <v>347553</v>
      </c>
      <c r="F9358">
        <f t="shared" si="292"/>
        <v>0</v>
      </c>
    </row>
    <row r="9359" spans="1:6">
      <c r="A9359" s="1">
        <v>1270746</v>
      </c>
      <c r="C9359">
        <v>981027</v>
      </c>
      <c r="E9359" s="1">
        <f t="shared" si="293"/>
        <v>289719</v>
      </c>
      <c r="F9359">
        <f t="shared" si="292"/>
        <v>0</v>
      </c>
    </row>
    <row r="9360" spans="1:6">
      <c r="A9360" s="1">
        <v>1313613</v>
      </c>
      <c r="C9360">
        <v>1011969</v>
      </c>
      <c r="E9360" s="1">
        <f t="shared" si="293"/>
        <v>301644</v>
      </c>
      <c r="F9360">
        <f t="shared" si="292"/>
        <v>0</v>
      </c>
    </row>
    <row r="9361" spans="1:6">
      <c r="A9361" s="1">
        <v>989991</v>
      </c>
      <c r="C9361">
        <v>975582</v>
      </c>
      <c r="E9361" s="1">
        <f t="shared" si="293"/>
        <v>14409</v>
      </c>
      <c r="F9361">
        <f t="shared" si="292"/>
        <v>0</v>
      </c>
    </row>
    <row r="9362" spans="1:6">
      <c r="A9362" s="1">
        <v>1373094</v>
      </c>
      <c r="C9362">
        <v>936270</v>
      </c>
      <c r="E9362" s="1">
        <f t="shared" si="293"/>
        <v>436824</v>
      </c>
      <c r="F9362">
        <f t="shared" si="292"/>
        <v>0</v>
      </c>
    </row>
    <row r="9363" spans="1:6">
      <c r="A9363" s="1">
        <v>1117530</v>
      </c>
      <c r="C9363">
        <v>988632</v>
      </c>
      <c r="E9363" s="1">
        <f t="shared" si="293"/>
        <v>128898</v>
      </c>
      <c r="F9363">
        <f t="shared" si="292"/>
        <v>0</v>
      </c>
    </row>
    <row r="9364" spans="1:6">
      <c r="A9364" s="1">
        <v>1271295</v>
      </c>
      <c r="C9364">
        <v>888633</v>
      </c>
      <c r="E9364" s="1">
        <f t="shared" si="293"/>
        <v>382662</v>
      </c>
      <c r="F9364">
        <f t="shared" si="292"/>
        <v>0</v>
      </c>
    </row>
    <row r="9365" spans="1:6">
      <c r="A9365" s="1">
        <v>1330353</v>
      </c>
      <c r="C9365">
        <v>1011060</v>
      </c>
      <c r="E9365" s="1">
        <f t="shared" si="293"/>
        <v>319293</v>
      </c>
      <c r="F9365">
        <f t="shared" si="292"/>
        <v>0</v>
      </c>
    </row>
    <row r="9366" spans="1:6">
      <c r="A9366" s="1">
        <v>1235592</v>
      </c>
      <c r="C9366">
        <v>972999</v>
      </c>
      <c r="E9366" s="1">
        <f t="shared" si="293"/>
        <v>262593</v>
      </c>
      <c r="F9366">
        <f t="shared" si="292"/>
        <v>0</v>
      </c>
    </row>
    <row r="9367" spans="1:6">
      <c r="A9367" s="1">
        <v>1297908</v>
      </c>
      <c r="C9367">
        <v>835758</v>
      </c>
      <c r="E9367" s="1">
        <f t="shared" si="293"/>
        <v>462150</v>
      </c>
      <c r="F9367">
        <f t="shared" si="292"/>
        <v>0</v>
      </c>
    </row>
    <row r="9368" spans="1:6">
      <c r="A9368" s="1">
        <v>1277847</v>
      </c>
      <c r="C9368">
        <v>1009476</v>
      </c>
      <c r="E9368" s="1">
        <f t="shared" si="293"/>
        <v>268371</v>
      </c>
      <c r="F9368">
        <f t="shared" si="292"/>
        <v>0</v>
      </c>
    </row>
    <row r="9369" spans="1:6">
      <c r="A9369" s="1">
        <v>1169271</v>
      </c>
      <c r="C9369">
        <v>942003</v>
      </c>
      <c r="E9369" s="1">
        <f t="shared" si="293"/>
        <v>227268</v>
      </c>
      <c r="F9369">
        <f t="shared" si="292"/>
        <v>0</v>
      </c>
    </row>
    <row r="9370" spans="1:6">
      <c r="A9370" s="1">
        <v>1193706</v>
      </c>
      <c r="C9370">
        <v>940302</v>
      </c>
      <c r="E9370" s="1">
        <f t="shared" si="293"/>
        <v>253404</v>
      </c>
      <c r="F9370">
        <f t="shared" si="292"/>
        <v>0</v>
      </c>
    </row>
    <row r="9371" spans="1:6">
      <c r="A9371" s="1">
        <v>1322667</v>
      </c>
      <c r="C9371">
        <v>963747</v>
      </c>
      <c r="E9371" s="1">
        <f t="shared" si="293"/>
        <v>358920</v>
      </c>
      <c r="F9371">
        <f t="shared" si="292"/>
        <v>0</v>
      </c>
    </row>
    <row r="9372" spans="1:6">
      <c r="A9372" s="1">
        <v>1335285</v>
      </c>
      <c r="C9372">
        <v>857331</v>
      </c>
      <c r="E9372" s="1">
        <f t="shared" si="293"/>
        <v>477954</v>
      </c>
      <c r="F9372">
        <f t="shared" si="292"/>
        <v>0</v>
      </c>
    </row>
    <row r="9373" spans="1:6">
      <c r="A9373" s="1">
        <v>1234170</v>
      </c>
      <c r="C9373">
        <v>1015767</v>
      </c>
      <c r="E9373" s="1">
        <f t="shared" si="293"/>
        <v>218403</v>
      </c>
      <c r="F9373">
        <f t="shared" si="292"/>
        <v>0</v>
      </c>
    </row>
    <row r="9374" spans="1:6">
      <c r="A9374" s="1">
        <v>1150722</v>
      </c>
      <c r="C9374">
        <v>1023948</v>
      </c>
      <c r="E9374" s="1">
        <f t="shared" si="293"/>
        <v>126774</v>
      </c>
      <c r="F9374">
        <f t="shared" si="292"/>
        <v>0</v>
      </c>
    </row>
    <row r="9375" spans="1:6">
      <c r="A9375" s="1">
        <v>1151244</v>
      </c>
      <c r="C9375">
        <v>966141</v>
      </c>
      <c r="E9375" s="1">
        <f t="shared" si="293"/>
        <v>185103</v>
      </c>
      <c r="F9375">
        <f t="shared" si="292"/>
        <v>0</v>
      </c>
    </row>
    <row r="9376" spans="1:6">
      <c r="A9376" s="1">
        <v>1314963</v>
      </c>
      <c r="C9376">
        <v>954693</v>
      </c>
      <c r="E9376" s="1">
        <f t="shared" si="293"/>
        <v>360270</v>
      </c>
      <c r="F9376">
        <f t="shared" si="292"/>
        <v>0</v>
      </c>
    </row>
    <row r="9377" spans="1:6">
      <c r="A9377" s="1">
        <v>1249488</v>
      </c>
      <c r="C9377">
        <v>988704</v>
      </c>
      <c r="E9377" s="1">
        <f t="shared" si="293"/>
        <v>260784</v>
      </c>
      <c r="F9377">
        <f t="shared" si="292"/>
        <v>0</v>
      </c>
    </row>
    <row r="9378" spans="1:6">
      <c r="A9378" s="1">
        <v>1388205</v>
      </c>
      <c r="C9378">
        <v>918990</v>
      </c>
      <c r="E9378" s="1">
        <f t="shared" si="293"/>
        <v>469215</v>
      </c>
      <c r="F9378">
        <f t="shared" si="292"/>
        <v>0</v>
      </c>
    </row>
    <row r="9379" spans="1:6">
      <c r="A9379" s="1">
        <v>1217763</v>
      </c>
      <c r="C9379">
        <v>1001754</v>
      </c>
      <c r="E9379" s="1">
        <f t="shared" si="293"/>
        <v>216009</v>
      </c>
      <c r="F9379">
        <f t="shared" si="292"/>
        <v>0</v>
      </c>
    </row>
    <row r="9380" spans="1:6">
      <c r="A9380" s="1">
        <v>1290852</v>
      </c>
      <c r="C9380">
        <v>936333</v>
      </c>
      <c r="E9380" s="1">
        <f t="shared" si="293"/>
        <v>354519</v>
      </c>
      <c r="F9380">
        <f t="shared" si="292"/>
        <v>0</v>
      </c>
    </row>
    <row r="9381" spans="1:6">
      <c r="A9381" s="1">
        <v>1263735</v>
      </c>
      <c r="C9381">
        <v>972486</v>
      </c>
      <c r="E9381" s="1">
        <f t="shared" si="293"/>
        <v>291249</v>
      </c>
      <c r="F9381">
        <f t="shared" si="292"/>
        <v>0</v>
      </c>
    </row>
    <row r="9382" spans="1:6">
      <c r="A9382" s="1">
        <v>1168425</v>
      </c>
      <c r="C9382">
        <v>825525</v>
      </c>
      <c r="E9382" s="1">
        <f t="shared" si="293"/>
        <v>342900</v>
      </c>
      <c r="F9382">
        <f t="shared" si="292"/>
        <v>0</v>
      </c>
    </row>
    <row r="9383" spans="1:6">
      <c r="A9383" s="1">
        <v>1321686</v>
      </c>
      <c r="C9383">
        <v>899541</v>
      </c>
      <c r="E9383" s="1">
        <f t="shared" si="293"/>
        <v>422145</v>
      </c>
      <c r="F9383">
        <f t="shared" si="292"/>
        <v>0</v>
      </c>
    </row>
    <row r="9384" spans="1:6">
      <c r="A9384" s="1">
        <v>1162665</v>
      </c>
      <c r="C9384">
        <v>939807</v>
      </c>
      <c r="E9384" s="1">
        <f t="shared" si="293"/>
        <v>222858</v>
      </c>
      <c r="F9384">
        <f t="shared" si="292"/>
        <v>0</v>
      </c>
    </row>
    <row r="9385" spans="1:6">
      <c r="A9385" s="1">
        <v>1381608</v>
      </c>
      <c r="C9385">
        <v>814788</v>
      </c>
      <c r="E9385" s="1">
        <f t="shared" si="293"/>
        <v>566820</v>
      </c>
      <c r="F9385">
        <f t="shared" si="292"/>
        <v>0</v>
      </c>
    </row>
    <row r="9386" spans="1:6">
      <c r="A9386" s="1">
        <v>1292571</v>
      </c>
      <c r="C9386">
        <v>1004715</v>
      </c>
      <c r="E9386" s="1">
        <f t="shared" si="293"/>
        <v>287856</v>
      </c>
      <c r="F9386">
        <f t="shared" si="292"/>
        <v>0</v>
      </c>
    </row>
    <row r="9387" spans="1:6">
      <c r="A9387" s="1">
        <v>1342971</v>
      </c>
      <c r="C9387">
        <v>1008603</v>
      </c>
      <c r="E9387" s="1">
        <f t="shared" si="293"/>
        <v>334368</v>
      </c>
      <c r="F9387">
        <f t="shared" si="292"/>
        <v>0</v>
      </c>
    </row>
    <row r="9388" spans="1:6">
      <c r="A9388" s="1">
        <v>1031976</v>
      </c>
      <c r="C9388">
        <v>1011753</v>
      </c>
      <c r="E9388" s="1">
        <f t="shared" si="293"/>
        <v>20223</v>
      </c>
      <c r="F9388">
        <f t="shared" si="292"/>
        <v>0</v>
      </c>
    </row>
    <row r="9389" spans="1:6">
      <c r="A9389" s="1">
        <v>1268226</v>
      </c>
      <c r="C9389">
        <v>1046385</v>
      </c>
      <c r="E9389" s="1">
        <f t="shared" si="293"/>
        <v>221841</v>
      </c>
      <c r="F9389">
        <f t="shared" si="292"/>
        <v>0</v>
      </c>
    </row>
    <row r="9390" spans="1:6">
      <c r="A9390" s="1">
        <v>1387926</v>
      </c>
      <c r="C9390">
        <v>838674</v>
      </c>
      <c r="E9390" s="1">
        <f t="shared" si="293"/>
        <v>549252</v>
      </c>
      <c r="F9390">
        <f t="shared" si="292"/>
        <v>0</v>
      </c>
    </row>
    <row r="9391" spans="1:6">
      <c r="A9391" s="1">
        <v>1046088</v>
      </c>
      <c r="C9391">
        <v>876645</v>
      </c>
      <c r="E9391" s="1">
        <f t="shared" si="293"/>
        <v>169443</v>
      </c>
      <c r="F9391">
        <f t="shared" si="292"/>
        <v>0</v>
      </c>
    </row>
    <row r="9392" spans="1:6">
      <c r="A9392" s="1">
        <v>1217133</v>
      </c>
      <c r="C9392">
        <v>987120</v>
      </c>
      <c r="E9392" s="1">
        <f t="shared" si="293"/>
        <v>230013</v>
      </c>
      <c r="F9392">
        <f t="shared" si="292"/>
        <v>0</v>
      </c>
    </row>
    <row r="9393" spans="1:6">
      <c r="A9393" s="1">
        <v>1258803</v>
      </c>
      <c r="C9393">
        <v>957618</v>
      </c>
      <c r="E9393" s="1">
        <f t="shared" si="293"/>
        <v>301185</v>
      </c>
      <c r="F9393">
        <f t="shared" si="292"/>
        <v>0</v>
      </c>
    </row>
    <row r="9394" spans="1:6">
      <c r="A9394" s="1">
        <v>1216620</v>
      </c>
      <c r="C9394">
        <v>972594</v>
      </c>
      <c r="E9394" s="1">
        <f t="shared" si="293"/>
        <v>244026</v>
      </c>
      <c r="F9394">
        <f t="shared" si="292"/>
        <v>0</v>
      </c>
    </row>
    <row r="9395" spans="1:6">
      <c r="A9395" s="1">
        <v>1308600</v>
      </c>
      <c r="C9395">
        <v>995625</v>
      </c>
      <c r="E9395" s="1">
        <f t="shared" si="293"/>
        <v>312975</v>
      </c>
      <c r="F9395">
        <f t="shared" si="292"/>
        <v>0</v>
      </c>
    </row>
    <row r="9396" spans="1:6">
      <c r="A9396" s="1">
        <v>1243818</v>
      </c>
      <c r="C9396">
        <v>960417</v>
      </c>
      <c r="E9396" s="1">
        <f t="shared" si="293"/>
        <v>283401</v>
      </c>
      <c r="F9396">
        <f t="shared" si="292"/>
        <v>0</v>
      </c>
    </row>
    <row r="9397" spans="1:6">
      <c r="A9397" s="1">
        <v>1170414</v>
      </c>
      <c r="C9397">
        <v>987957</v>
      </c>
      <c r="E9397" s="1">
        <f t="shared" si="293"/>
        <v>182457</v>
      </c>
      <c r="F9397">
        <f t="shared" si="292"/>
        <v>0</v>
      </c>
    </row>
    <row r="9398" spans="1:6">
      <c r="A9398" s="1">
        <v>1147887</v>
      </c>
      <c r="C9398">
        <v>940680</v>
      </c>
      <c r="E9398" s="1">
        <f t="shared" si="293"/>
        <v>207207</v>
      </c>
      <c r="F9398">
        <f t="shared" si="292"/>
        <v>0</v>
      </c>
    </row>
    <row r="9399" spans="1:6">
      <c r="A9399" s="1">
        <v>1334016</v>
      </c>
      <c r="C9399">
        <v>962721</v>
      </c>
      <c r="E9399" s="1">
        <f t="shared" si="293"/>
        <v>371295</v>
      </c>
      <c r="F9399">
        <f t="shared" si="292"/>
        <v>0</v>
      </c>
    </row>
    <row r="9400" spans="1:6">
      <c r="A9400" s="1">
        <v>1271106</v>
      </c>
      <c r="C9400">
        <v>995778</v>
      </c>
      <c r="E9400" s="1">
        <f t="shared" si="293"/>
        <v>275328</v>
      </c>
      <c r="F9400">
        <f t="shared" si="292"/>
        <v>0</v>
      </c>
    </row>
    <row r="9401" spans="1:6">
      <c r="A9401" s="1">
        <v>1032489</v>
      </c>
      <c r="C9401">
        <v>943164</v>
      </c>
      <c r="E9401" s="1">
        <f t="shared" si="293"/>
        <v>89325</v>
      </c>
      <c r="F9401">
        <f t="shared" si="292"/>
        <v>0</v>
      </c>
    </row>
    <row r="9402" spans="1:6">
      <c r="A9402" s="1">
        <v>1227186</v>
      </c>
      <c r="C9402">
        <v>971937</v>
      </c>
      <c r="E9402" s="1">
        <f t="shared" si="293"/>
        <v>255249</v>
      </c>
      <c r="F9402">
        <f t="shared" si="292"/>
        <v>0</v>
      </c>
    </row>
    <row r="9403" spans="1:6">
      <c r="A9403" s="1">
        <v>1371519</v>
      </c>
      <c r="C9403">
        <v>873900</v>
      </c>
      <c r="E9403" s="1">
        <f t="shared" si="293"/>
        <v>497619</v>
      </c>
      <c r="F9403">
        <f t="shared" si="292"/>
        <v>0</v>
      </c>
    </row>
    <row r="9404" spans="1:6">
      <c r="A9404" s="1">
        <v>1018296</v>
      </c>
      <c r="C9404">
        <v>1004688</v>
      </c>
      <c r="E9404" s="1">
        <f t="shared" si="293"/>
        <v>13608</v>
      </c>
      <c r="F9404">
        <f t="shared" si="292"/>
        <v>0</v>
      </c>
    </row>
    <row r="9405" spans="1:6">
      <c r="A9405" s="1">
        <v>1312020</v>
      </c>
      <c r="C9405">
        <v>931986</v>
      </c>
      <c r="E9405" s="1">
        <f t="shared" si="293"/>
        <v>380034</v>
      </c>
      <c r="F9405">
        <f t="shared" si="292"/>
        <v>0</v>
      </c>
    </row>
    <row r="9406" spans="1:6">
      <c r="A9406" s="1">
        <v>1231164</v>
      </c>
      <c r="C9406">
        <v>1062387</v>
      </c>
      <c r="E9406" s="1">
        <f t="shared" si="293"/>
        <v>168777</v>
      </c>
      <c r="F9406">
        <f t="shared" si="292"/>
        <v>0</v>
      </c>
    </row>
    <row r="9407" spans="1:6">
      <c r="A9407" s="1">
        <v>1238256</v>
      </c>
      <c r="C9407">
        <v>1035657</v>
      </c>
      <c r="E9407" s="1">
        <f t="shared" si="293"/>
        <v>202599</v>
      </c>
      <c r="F9407">
        <f t="shared" si="292"/>
        <v>0</v>
      </c>
    </row>
    <row r="9408" spans="1:6">
      <c r="A9408" s="1">
        <v>1152450</v>
      </c>
      <c r="C9408">
        <v>936999</v>
      </c>
      <c r="E9408" s="1">
        <f t="shared" si="293"/>
        <v>215451</v>
      </c>
      <c r="F9408">
        <f t="shared" si="292"/>
        <v>0</v>
      </c>
    </row>
    <row r="9409" spans="1:6">
      <c r="A9409" s="1">
        <v>1301940</v>
      </c>
      <c r="C9409">
        <v>976590</v>
      </c>
      <c r="E9409" s="1">
        <f t="shared" si="293"/>
        <v>325350</v>
      </c>
      <c r="F9409">
        <f t="shared" si="292"/>
        <v>0</v>
      </c>
    </row>
    <row r="9410" spans="1:6">
      <c r="A9410" s="1">
        <v>1139058</v>
      </c>
      <c r="C9410">
        <v>929952</v>
      </c>
      <c r="E9410" s="1">
        <f t="shared" si="293"/>
        <v>209106</v>
      </c>
      <c r="F9410">
        <f t="shared" ref="F9410:F9473" si="294">IF(E9410&gt;=0,0,E9410)</f>
        <v>0</v>
      </c>
    </row>
    <row r="9411" spans="1:6">
      <c r="A9411" s="1">
        <v>1100979</v>
      </c>
      <c r="C9411">
        <v>1076697</v>
      </c>
      <c r="E9411" s="1">
        <f t="shared" ref="E9411:E9474" si="295">$A9411 -$C9411</f>
        <v>24282</v>
      </c>
      <c r="F9411">
        <f t="shared" si="294"/>
        <v>0</v>
      </c>
    </row>
    <row r="9412" spans="1:6">
      <c r="A9412" s="1">
        <v>1364481</v>
      </c>
      <c r="C9412">
        <v>981567</v>
      </c>
      <c r="E9412" s="1">
        <f t="shared" si="295"/>
        <v>382914</v>
      </c>
      <c r="F9412">
        <f t="shared" si="294"/>
        <v>0</v>
      </c>
    </row>
    <row r="9413" spans="1:6">
      <c r="A9413" s="1">
        <v>1200681</v>
      </c>
      <c r="C9413">
        <v>981531</v>
      </c>
      <c r="E9413" s="1">
        <f t="shared" si="295"/>
        <v>219150</v>
      </c>
      <c r="F9413">
        <f t="shared" si="294"/>
        <v>0</v>
      </c>
    </row>
    <row r="9414" spans="1:6">
      <c r="A9414" s="1">
        <v>1274292</v>
      </c>
      <c r="C9414">
        <v>997353</v>
      </c>
      <c r="E9414" s="1">
        <f t="shared" si="295"/>
        <v>276939</v>
      </c>
      <c r="F9414">
        <f t="shared" si="294"/>
        <v>0</v>
      </c>
    </row>
    <row r="9415" spans="1:6">
      <c r="A9415" s="1">
        <v>1267578</v>
      </c>
      <c r="C9415">
        <v>995409</v>
      </c>
      <c r="E9415" s="1">
        <f t="shared" si="295"/>
        <v>272169</v>
      </c>
      <c r="F9415">
        <f t="shared" si="294"/>
        <v>0</v>
      </c>
    </row>
    <row r="9416" spans="1:6">
      <c r="A9416" s="1">
        <v>1343970</v>
      </c>
      <c r="C9416">
        <v>908919</v>
      </c>
      <c r="E9416" s="1">
        <f t="shared" si="295"/>
        <v>435051</v>
      </c>
      <c r="F9416">
        <f t="shared" si="294"/>
        <v>0</v>
      </c>
    </row>
    <row r="9417" spans="1:6">
      <c r="A9417" s="1">
        <v>1366083</v>
      </c>
      <c r="C9417">
        <v>961182</v>
      </c>
      <c r="E9417" s="1">
        <f t="shared" si="295"/>
        <v>404901</v>
      </c>
      <c r="F9417">
        <f t="shared" si="294"/>
        <v>0</v>
      </c>
    </row>
    <row r="9418" spans="1:6">
      <c r="A9418" s="1">
        <v>1311804</v>
      </c>
      <c r="C9418">
        <v>894177</v>
      </c>
      <c r="E9418" s="1">
        <f t="shared" si="295"/>
        <v>417627</v>
      </c>
      <c r="F9418">
        <f t="shared" si="294"/>
        <v>0</v>
      </c>
    </row>
    <row r="9419" spans="1:6">
      <c r="A9419" s="1">
        <v>1233954</v>
      </c>
      <c r="C9419">
        <v>1016424</v>
      </c>
      <c r="E9419" s="1">
        <f t="shared" si="295"/>
        <v>217530</v>
      </c>
      <c r="F9419">
        <f t="shared" si="294"/>
        <v>0</v>
      </c>
    </row>
    <row r="9420" spans="1:6">
      <c r="A9420" s="1">
        <v>1325133</v>
      </c>
      <c r="C9420">
        <v>994716</v>
      </c>
      <c r="E9420" s="1">
        <f t="shared" si="295"/>
        <v>330417</v>
      </c>
      <c r="F9420">
        <f t="shared" si="294"/>
        <v>0</v>
      </c>
    </row>
    <row r="9421" spans="1:6">
      <c r="A9421" s="1">
        <v>1328886</v>
      </c>
      <c r="C9421">
        <v>1000449</v>
      </c>
      <c r="E9421" s="1">
        <f t="shared" si="295"/>
        <v>328437</v>
      </c>
      <c r="F9421">
        <f t="shared" si="294"/>
        <v>0</v>
      </c>
    </row>
    <row r="9422" spans="1:6">
      <c r="A9422" s="1">
        <v>1178667</v>
      </c>
      <c r="C9422">
        <v>1010034</v>
      </c>
      <c r="E9422" s="1">
        <f t="shared" si="295"/>
        <v>168633</v>
      </c>
      <c r="F9422">
        <f t="shared" si="294"/>
        <v>0</v>
      </c>
    </row>
    <row r="9423" spans="1:6">
      <c r="A9423" s="1">
        <v>1251945</v>
      </c>
      <c r="C9423">
        <v>915309</v>
      </c>
      <c r="E9423" s="1">
        <f t="shared" si="295"/>
        <v>336636</v>
      </c>
      <c r="F9423">
        <f t="shared" si="294"/>
        <v>0</v>
      </c>
    </row>
    <row r="9424" spans="1:6">
      <c r="A9424" s="1">
        <v>1227726</v>
      </c>
      <c r="C9424">
        <v>912915</v>
      </c>
      <c r="E9424" s="1">
        <f t="shared" si="295"/>
        <v>314811</v>
      </c>
      <c r="F9424">
        <f t="shared" si="294"/>
        <v>0</v>
      </c>
    </row>
    <row r="9425" spans="1:6">
      <c r="A9425" s="1">
        <v>1353762</v>
      </c>
      <c r="C9425">
        <v>882936</v>
      </c>
      <c r="E9425" s="1">
        <f t="shared" si="295"/>
        <v>470826</v>
      </c>
      <c r="F9425">
        <f t="shared" si="294"/>
        <v>0</v>
      </c>
    </row>
    <row r="9426" spans="1:6">
      <c r="A9426" s="1">
        <v>1115325</v>
      </c>
      <c r="C9426">
        <v>1021338</v>
      </c>
      <c r="E9426" s="1">
        <f t="shared" si="295"/>
        <v>93987</v>
      </c>
      <c r="F9426">
        <f t="shared" si="294"/>
        <v>0</v>
      </c>
    </row>
    <row r="9427" spans="1:6">
      <c r="A9427" s="1">
        <v>1309878</v>
      </c>
      <c r="C9427">
        <v>1016055</v>
      </c>
      <c r="E9427" s="1">
        <f t="shared" si="295"/>
        <v>293823</v>
      </c>
      <c r="F9427">
        <f t="shared" si="294"/>
        <v>0</v>
      </c>
    </row>
    <row r="9428" spans="1:6">
      <c r="A9428" s="1">
        <v>1187019</v>
      </c>
      <c r="C9428">
        <v>990792</v>
      </c>
      <c r="E9428" s="1">
        <f t="shared" si="295"/>
        <v>196227</v>
      </c>
      <c r="F9428">
        <f t="shared" si="294"/>
        <v>0</v>
      </c>
    </row>
    <row r="9429" spans="1:6">
      <c r="A9429" s="1">
        <v>1361700</v>
      </c>
      <c r="C9429">
        <v>992529</v>
      </c>
      <c r="E9429" s="1">
        <f t="shared" si="295"/>
        <v>369171</v>
      </c>
      <c r="F9429">
        <f t="shared" si="294"/>
        <v>0</v>
      </c>
    </row>
    <row r="9430" spans="1:6">
      <c r="A9430" s="1">
        <v>1245168</v>
      </c>
      <c r="C9430">
        <v>973917</v>
      </c>
      <c r="E9430" s="1">
        <f t="shared" si="295"/>
        <v>271251</v>
      </c>
      <c r="F9430">
        <f t="shared" si="294"/>
        <v>0</v>
      </c>
    </row>
    <row r="9431" spans="1:6">
      <c r="A9431" s="1">
        <v>1377648</v>
      </c>
      <c r="C9431">
        <v>939150</v>
      </c>
      <c r="E9431" s="1">
        <f t="shared" si="295"/>
        <v>438498</v>
      </c>
      <c r="F9431">
        <f t="shared" si="294"/>
        <v>0</v>
      </c>
    </row>
    <row r="9432" spans="1:6">
      <c r="A9432" s="1">
        <v>1228698</v>
      </c>
      <c r="C9432">
        <v>947700</v>
      </c>
      <c r="E9432" s="1">
        <f t="shared" si="295"/>
        <v>280998</v>
      </c>
      <c r="F9432">
        <f t="shared" si="294"/>
        <v>0</v>
      </c>
    </row>
    <row r="9433" spans="1:6">
      <c r="A9433" s="1">
        <v>1275435</v>
      </c>
      <c r="C9433">
        <v>860382</v>
      </c>
      <c r="E9433" s="1">
        <f t="shared" si="295"/>
        <v>415053</v>
      </c>
      <c r="F9433">
        <f t="shared" si="294"/>
        <v>0</v>
      </c>
    </row>
    <row r="9434" spans="1:6">
      <c r="A9434" s="1">
        <v>1250739</v>
      </c>
      <c r="C9434">
        <v>959733</v>
      </c>
      <c r="E9434" s="1">
        <f t="shared" si="295"/>
        <v>291006</v>
      </c>
      <c r="F9434">
        <f t="shared" si="294"/>
        <v>0</v>
      </c>
    </row>
    <row r="9435" spans="1:6">
      <c r="A9435" s="1">
        <v>1301175</v>
      </c>
      <c r="C9435">
        <v>952848</v>
      </c>
      <c r="E9435" s="1">
        <f t="shared" si="295"/>
        <v>348327</v>
      </c>
      <c r="F9435">
        <f t="shared" si="294"/>
        <v>0</v>
      </c>
    </row>
    <row r="9436" spans="1:6">
      <c r="A9436" s="1">
        <v>1182798</v>
      </c>
      <c r="C9436">
        <v>1018260</v>
      </c>
      <c r="E9436" s="1">
        <f t="shared" si="295"/>
        <v>164538</v>
      </c>
      <c r="F9436">
        <f t="shared" si="294"/>
        <v>0</v>
      </c>
    </row>
    <row r="9437" spans="1:6">
      <c r="A9437" s="1">
        <v>1310382</v>
      </c>
      <c r="C9437">
        <v>989829</v>
      </c>
      <c r="E9437" s="1">
        <f t="shared" si="295"/>
        <v>320553</v>
      </c>
      <c r="F9437">
        <f t="shared" si="294"/>
        <v>0</v>
      </c>
    </row>
    <row r="9438" spans="1:6">
      <c r="A9438" s="1">
        <v>1246653</v>
      </c>
      <c r="C9438">
        <v>986292</v>
      </c>
      <c r="E9438" s="1">
        <f t="shared" si="295"/>
        <v>260361</v>
      </c>
      <c r="F9438">
        <f t="shared" si="294"/>
        <v>0</v>
      </c>
    </row>
    <row r="9439" spans="1:6">
      <c r="A9439" s="1">
        <v>1249506</v>
      </c>
      <c r="C9439">
        <v>966411</v>
      </c>
      <c r="E9439" s="1">
        <f t="shared" si="295"/>
        <v>283095</v>
      </c>
      <c r="F9439">
        <f t="shared" si="294"/>
        <v>0</v>
      </c>
    </row>
    <row r="9440" spans="1:6">
      <c r="A9440" s="1">
        <v>1303659</v>
      </c>
      <c r="C9440">
        <v>1025334</v>
      </c>
      <c r="E9440" s="1">
        <f t="shared" si="295"/>
        <v>278325</v>
      </c>
      <c r="F9440">
        <f t="shared" si="294"/>
        <v>0</v>
      </c>
    </row>
    <row r="9441" spans="1:6">
      <c r="A9441" s="1">
        <v>1196064</v>
      </c>
      <c r="C9441">
        <v>936063</v>
      </c>
      <c r="E9441" s="1">
        <f t="shared" si="295"/>
        <v>260001</v>
      </c>
      <c r="F9441">
        <f t="shared" si="294"/>
        <v>0</v>
      </c>
    </row>
    <row r="9442" spans="1:6">
      <c r="A9442" s="1">
        <v>1201140</v>
      </c>
      <c r="C9442">
        <v>737118</v>
      </c>
      <c r="E9442" s="1">
        <f t="shared" si="295"/>
        <v>464022</v>
      </c>
      <c r="F9442">
        <f t="shared" si="294"/>
        <v>0</v>
      </c>
    </row>
    <row r="9443" spans="1:6">
      <c r="A9443" s="1">
        <v>1319364</v>
      </c>
      <c r="C9443">
        <v>1047690</v>
      </c>
      <c r="E9443" s="1">
        <f t="shared" si="295"/>
        <v>271674</v>
      </c>
      <c r="F9443">
        <f t="shared" si="294"/>
        <v>0</v>
      </c>
    </row>
    <row r="9444" spans="1:6">
      <c r="A9444" s="1">
        <v>1414053</v>
      </c>
      <c r="C9444">
        <v>831483</v>
      </c>
      <c r="E9444" s="1">
        <f t="shared" si="295"/>
        <v>582570</v>
      </c>
      <c r="F9444">
        <f t="shared" si="294"/>
        <v>0</v>
      </c>
    </row>
    <row r="9445" spans="1:6">
      <c r="A9445" s="1">
        <v>1329561</v>
      </c>
      <c r="C9445">
        <v>972603</v>
      </c>
      <c r="E9445" s="1">
        <f t="shared" si="295"/>
        <v>356958</v>
      </c>
      <c r="F9445">
        <f t="shared" si="294"/>
        <v>0</v>
      </c>
    </row>
    <row r="9446" spans="1:6">
      <c r="A9446" s="1">
        <v>1247436</v>
      </c>
      <c r="C9446">
        <v>1002825</v>
      </c>
      <c r="E9446" s="1">
        <f t="shared" si="295"/>
        <v>244611</v>
      </c>
      <c r="F9446">
        <f t="shared" si="294"/>
        <v>0</v>
      </c>
    </row>
    <row r="9447" spans="1:6">
      <c r="A9447" s="1">
        <v>1268271</v>
      </c>
      <c r="C9447">
        <v>1061937</v>
      </c>
      <c r="E9447" s="1">
        <f t="shared" si="295"/>
        <v>206334</v>
      </c>
      <c r="F9447">
        <f t="shared" si="294"/>
        <v>0</v>
      </c>
    </row>
    <row r="9448" spans="1:6">
      <c r="A9448" s="1">
        <v>1175391</v>
      </c>
      <c r="C9448">
        <v>986265</v>
      </c>
      <c r="E9448" s="1">
        <f t="shared" si="295"/>
        <v>189126</v>
      </c>
      <c r="F9448">
        <f t="shared" si="294"/>
        <v>0</v>
      </c>
    </row>
    <row r="9449" spans="1:6">
      <c r="A9449" s="1">
        <v>1216080</v>
      </c>
      <c r="C9449">
        <v>1015092</v>
      </c>
      <c r="E9449" s="1">
        <f t="shared" si="295"/>
        <v>200988</v>
      </c>
      <c r="F9449">
        <f t="shared" si="294"/>
        <v>0</v>
      </c>
    </row>
    <row r="9450" spans="1:6">
      <c r="A9450" s="1">
        <v>1225665</v>
      </c>
      <c r="C9450">
        <v>1030356</v>
      </c>
      <c r="E9450" s="1">
        <f t="shared" si="295"/>
        <v>195309</v>
      </c>
      <c r="F9450">
        <f t="shared" si="294"/>
        <v>0</v>
      </c>
    </row>
    <row r="9451" spans="1:6">
      <c r="A9451" s="1">
        <v>1403298</v>
      </c>
      <c r="C9451">
        <v>935424</v>
      </c>
      <c r="E9451" s="1">
        <f t="shared" si="295"/>
        <v>467874</v>
      </c>
      <c r="F9451">
        <f t="shared" si="294"/>
        <v>0</v>
      </c>
    </row>
    <row r="9452" spans="1:6">
      <c r="A9452" s="1">
        <v>1243386</v>
      </c>
      <c r="C9452">
        <v>958050</v>
      </c>
      <c r="E9452" s="1">
        <f t="shared" si="295"/>
        <v>285336</v>
      </c>
      <c r="F9452">
        <f t="shared" si="294"/>
        <v>0</v>
      </c>
    </row>
    <row r="9453" spans="1:6">
      <c r="A9453" s="1">
        <v>1362375</v>
      </c>
      <c r="C9453">
        <v>1045980</v>
      </c>
      <c r="E9453" s="1">
        <f t="shared" si="295"/>
        <v>316395</v>
      </c>
      <c r="F9453">
        <f t="shared" si="294"/>
        <v>0</v>
      </c>
    </row>
    <row r="9454" spans="1:6">
      <c r="A9454" s="1">
        <v>1287063</v>
      </c>
      <c r="C9454">
        <v>1004031</v>
      </c>
      <c r="E9454" s="1">
        <f t="shared" si="295"/>
        <v>283032</v>
      </c>
      <c r="F9454">
        <f t="shared" si="294"/>
        <v>0</v>
      </c>
    </row>
    <row r="9455" spans="1:6">
      <c r="A9455" s="1">
        <v>1197846</v>
      </c>
      <c r="C9455">
        <v>1001970</v>
      </c>
      <c r="E9455" s="1">
        <f t="shared" si="295"/>
        <v>195876</v>
      </c>
      <c r="F9455">
        <f t="shared" si="294"/>
        <v>0</v>
      </c>
    </row>
    <row r="9456" spans="1:6">
      <c r="A9456" s="1">
        <v>1043433</v>
      </c>
      <c r="C9456">
        <v>1015497</v>
      </c>
      <c r="E9456" s="1">
        <f t="shared" si="295"/>
        <v>27936</v>
      </c>
      <c r="F9456">
        <f t="shared" si="294"/>
        <v>0</v>
      </c>
    </row>
    <row r="9457" spans="1:6">
      <c r="A9457" s="1">
        <v>1268487</v>
      </c>
      <c r="C9457">
        <v>994005</v>
      </c>
      <c r="E9457" s="1">
        <f t="shared" si="295"/>
        <v>274482</v>
      </c>
      <c r="F9457">
        <f t="shared" si="294"/>
        <v>0</v>
      </c>
    </row>
    <row r="9458" spans="1:6">
      <c r="A9458" s="1">
        <v>1371033</v>
      </c>
      <c r="C9458">
        <v>948933</v>
      </c>
      <c r="E9458" s="1">
        <f t="shared" si="295"/>
        <v>422100</v>
      </c>
      <c r="F9458">
        <f t="shared" si="294"/>
        <v>0</v>
      </c>
    </row>
    <row r="9459" spans="1:6">
      <c r="A9459" s="1">
        <v>1335825</v>
      </c>
      <c r="C9459">
        <v>981117</v>
      </c>
      <c r="E9459" s="1">
        <f t="shared" si="295"/>
        <v>354708</v>
      </c>
      <c r="F9459">
        <f t="shared" si="294"/>
        <v>0</v>
      </c>
    </row>
    <row r="9460" spans="1:6">
      <c r="A9460" s="1">
        <v>1359693</v>
      </c>
      <c r="C9460">
        <v>980685</v>
      </c>
      <c r="E9460" s="1">
        <f t="shared" si="295"/>
        <v>379008</v>
      </c>
      <c r="F9460">
        <f t="shared" si="294"/>
        <v>0</v>
      </c>
    </row>
    <row r="9461" spans="1:6">
      <c r="A9461" s="1">
        <v>1278891</v>
      </c>
      <c r="C9461">
        <v>958311</v>
      </c>
      <c r="E9461" s="1">
        <f t="shared" si="295"/>
        <v>320580</v>
      </c>
      <c r="F9461">
        <f t="shared" si="294"/>
        <v>0</v>
      </c>
    </row>
    <row r="9462" spans="1:6">
      <c r="A9462" s="1">
        <v>1299294</v>
      </c>
      <c r="C9462">
        <v>985176</v>
      </c>
      <c r="E9462" s="1">
        <f t="shared" si="295"/>
        <v>314118</v>
      </c>
      <c r="F9462">
        <f t="shared" si="294"/>
        <v>0</v>
      </c>
    </row>
    <row r="9463" spans="1:6">
      <c r="A9463" s="1">
        <v>1314873</v>
      </c>
      <c r="C9463">
        <v>937719</v>
      </c>
      <c r="E9463" s="1">
        <f t="shared" si="295"/>
        <v>377154</v>
      </c>
      <c r="F9463">
        <f t="shared" si="294"/>
        <v>0</v>
      </c>
    </row>
    <row r="9464" spans="1:6">
      <c r="A9464" s="1">
        <v>1336275</v>
      </c>
      <c r="C9464">
        <v>1022859</v>
      </c>
      <c r="E9464" s="1">
        <f t="shared" si="295"/>
        <v>313416</v>
      </c>
      <c r="F9464">
        <f t="shared" si="294"/>
        <v>0</v>
      </c>
    </row>
    <row r="9465" spans="1:6">
      <c r="A9465" s="1">
        <v>1284282</v>
      </c>
      <c r="C9465">
        <v>1005975</v>
      </c>
      <c r="E9465" s="1">
        <f t="shared" si="295"/>
        <v>278307</v>
      </c>
      <c r="F9465">
        <f t="shared" si="294"/>
        <v>0</v>
      </c>
    </row>
    <row r="9466" spans="1:6">
      <c r="A9466" s="1">
        <v>1344222</v>
      </c>
      <c r="C9466">
        <v>1050705</v>
      </c>
      <c r="E9466" s="1">
        <f t="shared" si="295"/>
        <v>293517</v>
      </c>
      <c r="F9466">
        <f t="shared" si="294"/>
        <v>0</v>
      </c>
    </row>
    <row r="9467" spans="1:6">
      <c r="A9467" s="1">
        <v>1250451</v>
      </c>
      <c r="C9467">
        <v>995598</v>
      </c>
      <c r="E9467" s="1">
        <f t="shared" si="295"/>
        <v>254853</v>
      </c>
      <c r="F9467">
        <f t="shared" si="294"/>
        <v>0</v>
      </c>
    </row>
    <row r="9468" spans="1:6">
      <c r="A9468" s="1">
        <v>1356039</v>
      </c>
      <c r="C9468">
        <v>997614</v>
      </c>
      <c r="E9468" s="1">
        <f t="shared" si="295"/>
        <v>358425</v>
      </c>
      <c r="F9468">
        <f t="shared" si="294"/>
        <v>0</v>
      </c>
    </row>
    <row r="9469" spans="1:6">
      <c r="A9469" s="1">
        <v>1213614</v>
      </c>
      <c r="C9469">
        <v>939645</v>
      </c>
      <c r="E9469" s="1">
        <f t="shared" si="295"/>
        <v>273969</v>
      </c>
      <c r="F9469">
        <f t="shared" si="294"/>
        <v>0</v>
      </c>
    </row>
    <row r="9470" spans="1:6">
      <c r="A9470" s="1">
        <v>1025199</v>
      </c>
      <c r="C9470">
        <v>994554</v>
      </c>
      <c r="E9470" s="1">
        <f t="shared" si="295"/>
        <v>30645</v>
      </c>
      <c r="F9470">
        <f t="shared" si="294"/>
        <v>0</v>
      </c>
    </row>
    <row r="9471" spans="1:6">
      <c r="A9471" s="1">
        <v>1284462</v>
      </c>
      <c r="C9471">
        <v>996750</v>
      </c>
      <c r="E9471" s="1">
        <f t="shared" si="295"/>
        <v>287712</v>
      </c>
      <c r="F9471">
        <f t="shared" si="294"/>
        <v>0</v>
      </c>
    </row>
    <row r="9472" spans="1:6">
      <c r="A9472" s="1">
        <v>1213407</v>
      </c>
      <c r="C9472">
        <v>1099548</v>
      </c>
      <c r="E9472" s="1">
        <f t="shared" si="295"/>
        <v>113859</v>
      </c>
      <c r="F9472">
        <f t="shared" si="294"/>
        <v>0</v>
      </c>
    </row>
    <row r="9473" spans="1:6">
      <c r="A9473" s="1">
        <v>1321542</v>
      </c>
      <c r="C9473">
        <v>924534</v>
      </c>
      <c r="E9473" s="1">
        <f t="shared" si="295"/>
        <v>397008</v>
      </c>
      <c r="F9473">
        <f t="shared" si="294"/>
        <v>0</v>
      </c>
    </row>
    <row r="9474" spans="1:6">
      <c r="A9474" s="1">
        <v>1206891</v>
      </c>
      <c r="C9474">
        <v>944946</v>
      </c>
      <c r="E9474" s="1">
        <f t="shared" si="295"/>
        <v>261945</v>
      </c>
      <c r="F9474">
        <f t="shared" ref="F9474:F9537" si="296">IF(E9474&gt;=0,0,E9474)</f>
        <v>0</v>
      </c>
    </row>
    <row r="9475" spans="1:6">
      <c r="A9475" s="1">
        <v>1318338</v>
      </c>
      <c r="C9475">
        <v>1015038</v>
      </c>
      <c r="E9475" s="1">
        <f t="shared" ref="E9475:E9538" si="297">$A9475 -$C9475</f>
        <v>303300</v>
      </c>
      <c r="F9475">
        <f t="shared" si="296"/>
        <v>0</v>
      </c>
    </row>
    <row r="9476" spans="1:6">
      <c r="A9476" s="1">
        <v>1362600</v>
      </c>
      <c r="C9476">
        <v>930717</v>
      </c>
      <c r="E9476" s="1">
        <f t="shared" si="297"/>
        <v>431883</v>
      </c>
      <c r="F9476">
        <f t="shared" si="296"/>
        <v>0</v>
      </c>
    </row>
    <row r="9477" spans="1:6">
      <c r="A9477" s="1">
        <v>1268010</v>
      </c>
      <c r="C9477">
        <v>958392</v>
      </c>
      <c r="E9477" s="1">
        <f t="shared" si="297"/>
        <v>309618</v>
      </c>
      <c r="F9477">
        <f t="shared" si="296"/>
        <v>0</v>
      </c>
    </row>
    <row r="9478" spans="1:6">
      <c r="A9478" s="1">
        <v>1089630</v>
      </c>
      <c r="C9478">
        <v>989766</v>
      </c>
      <c r="E9478" s="1">
        <f t="shared" si="297"/>
        <v>99864</v>
      </c>
      <c r="F9478">
        <f t="shared" si="296"/>
        <v>0</v>
      </c>
    </row>
    <row r="9479" spans="1:6">
      <c r="A9479" s="1">
        <v>1281987</v>
      </c>
      <c r="C9479">
        <v>1026108</v>
      </c>
      <c r="E9479" s="1">
        <f t="shared" si="297"/>
        <v>255879</v>
      </c>
      <c r="F9479">
        <f t="shared" si="296"/>
        <v>0</v>
      </c>
    </row>
    <row r="9480" spans="1:6">
      <c r="A9480" s="1">
        <v>1343556</v>
      </c>
      <c r="C9480">
        <v>956088</v>
      </c>
      <c r="E9480" s="1">
        <f t="shared" si="297"/>
        <v>387468</v>
      </c>
      <c r="F9480">
        <f t="shared" si="296"/>
        <v>0</v>
      </c>
    </row>
    <row r="9481" spans="1:6">
      <c r="A9481" s="1">
        <v>1261269</v>
      </c>
      <c r="C9481">
        <v>1023192</v>
      </c>
      <c r="E9481" s="1">
        <f t="shared" si="297"/>
        <v>238077</v>
      </c>
      <c r="F9481">
        <f t="shared" si="296"/>
        <v>0</v>
      </c>
    </row>
    <row r="9482" spans="1:6">
      <c r="A9482" s="1">
        <v>1273788</v>
      </c>
      <c r="C9482">
        <v>982575</v>
      </c>
      <c r="E9482" s="1">
        <f t="shared" si="297"/>
        <v>291213</v>
      </c>
      <c r="F9482">
        <f t="shared" si="296"/>
        <v>0</v>
      </c>
    </row>
    <row r="9483" spans="1:6">
      <c r="A9483" s="1">
        <v>1339596</v>
      </c>
      <c r="C9483">
        <v>1022877</v>
      </c>
      <c r="E9483" s="1">
        <f t="shared" si="297"/>
        <v>316719</v>
      </c>
      <c r="F9483">
        <f t="shared" si="296"/>
        <v>0</v>
      </c>
    </row>
    <row r="9484" spans="1:6">
      <c r="A9484" s="1">
        <v>1270575</v>
      </c>
      <c r="C9484">
        <v>1091916</v>
      </c>
      <c r="E9484" s="1">
        <f t="shared" si="297"/>
        <v>178659</v>
      </c>
      <c r="F9484">
        <f t="shared" si="296"/>
        <v>0</v>
      </c>
    </row>
    <row r="9485" spans="1:6">
      <c r="A9485" s="1">
        <v>1260909</v>
      </c>
      <c r="C9485">
        <v>1010277</v>
      </c>
      <c r="E9485" s="1">
        <f t="shared" si="297"/>
        <v>250632</v>
      </c>
      <c r="F9485">
        <f t="shared" si="296"/>
        <v>0</v>
      </c>
    </row>
    <row r="9486" spans="1:6">
      <c r="A9486" s="1">
        <v>1242549</v>
      </c>
      <c r="C9486">
        <v>937476</v>
      </c>
      <c r="E9486" s="1">
        <f t="shared" si="297"/>
        <v>305073</v>
      </c>
      <c r="F9486">
        <f t="shared" si="296"/>
        <v>0</v>
      </c>
    </row>
    <row r="9487" spans="1:6">
      <c r="A9487" s="1">
        <v>1135611</v>
      </c>
      <c r="C9487">
        <v>959769</v>
      </c>
      <c r="E9487" s="1">
        <f t="shared" si="297"/>
        <v>175842</v>
      </c>
      <c r="F9487">
        <f t="shared" si="296"/>
        <v>0</v>
      </c>
    </row>
    <row r="9488" spans="1:6">
      <c r="A9488" s="1">
        <v>1332873</v>
      </c>
      <c r="C9488">
        <v>836496</v>
      </c>
      <c r="E9488" s="1">
        <f t="shared" si="297"/>
        <v>496377</v>
      </c>
      <c r="F9488">
        <f t="shared" si="296"/>
        <v>0</v>
      </c>
    </row>
    <row r="9489" spans="1:6">
      <c r="A9489" s="1">
        <v>1048554</v>
      </c>
      <c r="C9489">
        <v>918549</v>
      </c>
      <c r="E9489" s="1">
        <f t="shared" si="297"/>
        <v>130005</v>
      </c>
      <c r="F9489">
        <f t="shared" si="296"/>
        <v>0</v>
      </c>
    </row>
    <row r="9490" spans="1:6">
      <c r="A9490" s="1">
        <v>1205883</v>
      </c>
      <c r="C9490">
        <v>1051020</v>
      </c>
      <c r="E9490" s="1">
        <f t="shared" si="297"/>
        <v>154863</v>
      </c>
      <c r="F9490">
        <f t="shared" si="296"/>
        <v>0</v>
      </c>
    </row>
    <row r="9491" spans="1:6">
      <c r="A9491" s="1">
        <v>1228014</v>
      </c>
      <c r="C9491">
        <v>944613</v>
      </c>
      <c r="E9491" s="1">
        <f t="shared" si="297"/>
        <v>283401</v>
      </c>
      <c r="F9491">
        <f t="shared" si="296"/>
        <v>0</v>
      </c>
    </row>
    <row r="9492" spans="1:6">
      <c r="A9492" s="1">
        <v>1212318</v>
      </c>
      <c r="C9492">
        <v>995886</v>
      </c>
      <c r="E9492" s="1">
        <f t="shared" si="297"/>
        <v>216432</v>
      </c>
      <c r="F9492">
        <f t="shared" si="296"/>
        <v>0</v>
      </c>
    </row>
    <row r="9493" spans="1:6">
      <c r="A9493" s="1">
        <v>1315989</v>
      </c>
      <c r="C9493">
        <v>937440</v>
      </c>
      <c r="E9493" s="1">
        <f t="shared" si="297"/>
        <v>378549</v>
      </c>
      <c r="F9493">
        <f t="shared" si="296"/>
        <v>0</v>
      </c>
    </row>
    <row r="9494" spans="1:6">
      <c r="A9494" s="1">
        <v>1252728</v>
      </c>
      <c r="C9494">
        <v>895041</v>
      </c>
      <c r="E9494" s="1">
        <f t="shared" si="297"/>
        <v>357687</v>
      </c>
      <c r="F9494">
        <f t="shared" si="296"/>
        <v>0</v>
      </c>
    </row>
    <row r="9495" spans="1:6">
      <c r="A9495" s="1">
        <v>1270854</v>
      </c>
      <c r="C9495">
        <v>958023</v>
      </c>
      <c r="E9495" s="1">
        <f t="shared" si="297"/>
        <v>312831</v>
      </c>
      <c r="F9495">
        <f t="shared" si="296"/>
        <v>0</v>
      </c>
    </row>
    <row r="9496" spans="1:6">
      <c r="A9496" s="1">
        <v>1247256</v>
      </c>
      <c r="C9496">
        <v>998730</v>
      </c>
      <c r="E9496" s="1">
        <f t="shared" si="297"/>
        <v>248526</v>
      </c>
      <c r="F9496">
        <f t="shared" si="296"/>
        <v>0</v>
      </c>
    </row>
    <row r="9497" spans="1:6">
      <c r="A9497" s="1">
        <v>1351260</v>
      </c>
      <c r="C9497">
        <v>1026909</v>
      </c>
      <c r="E9497" s="1">
        <f t="shared" si="297"/>
        <v>324351</v>
      </c>
      <c r="F9497">
        <f t="shared" si="296"/>
        <v>0</v>
      </c>
    </row>
    <row r="9498" spans="1:6">
      <c r="A9498" s="1">
        <v>1278720</v>
      </c>
      <c r="C9498">
        <v>938511</v>
      </c>
      <c r="E9498" s="1">
        <f t="shared" si="297"/>
        <v>340209</v>
      </c>
      <c r="F9498">
        <f t="shared" si="296"/>
        <v>0</v>
      </c>
    </row>
    <row r="9499" spans="1:6">
      <c r="A9499" s="1">
        <v>1355931</v>
      </c>
      <c r="C9499">
        <v>1046151</v>
      </c>
      <c r="E9499" s="1">
        <f t="shared" si="297"/>
        <v>309780</v>
      </c>
      <c r="F9499">
        <f t="shared" si="296"/>
        <v>0</v>
      </c>
    </row>
    <row r="9500" spans="1:6">
      <c r="A9500" s="1">
        <v>1384794</v>
      </c>
      <c r="C9500">
        <v>827991</v>
      </c>
      <c r="E9500" s="1">
        <f t="shared" si="297"/>
        <v>556803</v>
      </c>
      <c r="F9500">
        <f t="shared" si="296"/>
        <v>0</v>
      </c>
    </row>
    <row r="9501" spans="1:6">
      <c r="A9501" s="1">
        <v>1217286</v>
      </c>
      <c r="C9501">
        <v>917019</v>
      </c>
      <c r="E9501" s="1">
        <f t="shared" si="297"/>
        <v>300267</v>
      </c>
      <c r="F9501">
        <f t="shared" si="296"/>
        <v>0</v>
      </c>
    </row>
    <row r="9502" spans="1:6">
      <c r="A9502" s="1">
        <v>1228608</v>
      </c>
      <c r="C9502">
        <v>1030545</v>
      </c>
      <c r="E9502" s="1">
        <f t="shared" si="297"/>
        <v>198063</v>
      </c>
      <c r="F9502">
        <f t="shared" si="296"/>
        <v>0</v>
      </c>
    </row>
    <row r="9503" spans="1:6">
      <c r="A9503" s="1">
        <v>1313370</v>
      </c>
      <c r="C9503">
        <v>1009755</v>
      </c>
      <c r="E9503" s="1">
        <f t="shared" si="297"/>
        <v>303615</v>
      </c>
      <c r="F9503">
        <f t="shared" si="296"/>
        <v>0</v>
      </c>
    </row>
    <row r="9504" spans="1:6">
      <c r="A9504" s="1">
        <v>1410804</v>
      </c>
      <c r="C9504">
        <v>973116</v>
      </c>
      <c r="E9504" s="1">
        <f t="shared" si="297"/>
        <v>437688</v>
      </c>
      <c r="F9504">
        <f t="shared" si="296"/>
        <v>0</v>
      </c>
    </row>
    <row r="9505" spans="1:6">
      <c r="A9505" s="1">
        <v>1195632</v>
      </c>
      <c r="C9505">
        <v>1012878</v>
      </c>
      <c r="E9505" s="1">
        <f t="shared" si="297"/>
        <v>182754</v>
      </c>
      <c r="F9505">
        <f t="shared" si="296"/>
        <v>0</v>
      </c>
    </row>
    <row r="9506" spans="1:6">
      <c r="A9506" s="1">
        <v>1112886</v>
      </c>
      <c r="C9506">
        <v>926721</v>
      </c>
      <c r="E9506" s="1">
        <f t="shared" si="297"/>
        <v>186165</v>
      </c>
      <c r="F9506">
        <f t="shared" si="296"/>
        <v>0</v>
      </c>
    </row>
    <row r="9507" spans="1:6">
      <c r="A9507" s="1">
        <v>1157382</v>
      </c>
      <c r="C9507">
        <v>999054</v>
      </c>
      <c r="E9507" s="1">
        <f t="shared" si="297"/>
        <v>158328</v>
      </c>
      <c r="F9507">
        <f t="shared" si="296"/>
        <v>0</v>
      </c>
    </row>
    <row r="9508" spans="1:6">
      <c r="A9508" s="1">
        <v>1382310</v>
      </c>
      <c r="C9508">
        <v>938412</v>
      </c>
      <c r="E9508" s="1">
        <f t="shared" si="297"/>
        <v>443898</v>
      </c>
      <c r="F9508">
        <f t="shared" si="296"/>
        <v>0</v>
      </c>
    </row>
    <row r="9509" spans="1:6">
      <c r="A9509" s="1">
        <v>1377135</v>
      </c>
      <c r="C9509">
        <v>909432</v>
      </c>
      <c r="E9509" s="1">
        <f t="shared" si="297"/>
        <v>467703</v>
      </c>
      <c r="F9509">
        <f t="shared" si="296"/>
        <v>0</v>
      </c>
    </row>
    <row r="9510" spans="1:6">
      <c r="A9510" s="1">
        <v>1303974</v>
      </c>
      <c r="C9510">
        <v>1010718</v>
      </c>
      <c r="E9510" s="1">
        <f t="shared" si="297"/>
        <v>293256</v>
      </c>
      <c r="F9510">
        <f t="shared" si="296"/>
        <v>0</v>
      </c>
    </row>
    <row r="9511" spans="1:6">
      <c r="A9511" s="1">
        <v>1342269</v>
      </c>
      <c r="C9511">
        <v>966069</v>
      </c>
      <c r="E9511" s="1">
        <f t="shared" si="297"/>
        <v>376200</v>
      </c>
      <c r="F9511">
        <f t="shared" si="296"/>
        <v>0</v>
      </c>
    </row>
    <row r="9512" spans="1:6">
      <c r="A9512" s="1">
        <v>1070991</v>
      </c>
      <c r="C9512">
        <v>942030</v>
      </c>
      <c r="E9512" s="1">
        <f t="shared" si="297"/>
        <v>128961</v>
      </c>
      <c r="F9512">
        <f t="shared" si="296"/>
        <v>0</v>
      </c>
    </row>
    <row r="9513" spans="1:6">
      <c r="A9513" s="1">
        <v>1379808</v>
      </c>
      <c r="C9513">
        <v>893880</v>
      </c>
      <c r="E9513" s="1">
        <f t="shared" si="297"/>
        <v>485928</v>
      </c>
      <c r="F9513">
        <f t="shared" si="296"/>
        <v>0</v>
      </c>
    </row>
    <row r="9514" spans="1:6">
      <c r="A9514" s="1">
        <v>1041912</v>
      </c>
      <c r="C9514">
        <v>954405</v>
      </c>
      <c r="E9514" s="1">
        <f t="shared" si="297"/>
        <v>87507</v>
      </c>
      <c r="F9514">
        <f t="shared" si="296"/>
        <v>0</v>
      </c>
    </row>
    <row r="9515" spans="1:6">
      <c r="A9515" s="1">
        <v>1220085</v>
      </c>
      <c r="C9515">
        <v>846045</v>
      </c>
      <c r="E9515" s="1">
        <f t="shared" si="297"/>
        <v>374040</v>
      </c>
      <c r="F9515">
        <f t="shared" si="296"/>
        <v>0</v>
      </c>
    </row>
    <row r="9516" spans="1:6">
      <c r="A9516" s="1">
        <v>1241136</v>
      </c>
      <c r="C9516">
        <v>960597</v>
      </c>
      <c r="E9516" s="1">
        <f t="shared" si="297"/>
        <v>280539</v>
      </c>
      <c r="F9516">
        <f t="shared" si="296"/>
        <v>0</v>
      </c>
    </row>
    <row r="9517" spans="1:6">
      <c r="A9517" s="1">
        <v>1292679</v>
      </c>
      <c r="C9517">
        <v>1008810</v>
      </c>
      <c r="E9517" s="1">
        <f t="shared" si="297"/>
        <v>283869</v>
      </c>
      <c r="F9517">
        <f t="shared" si="296"/>
        <v>0</v>
      </c>
    </row>
    <row r="9518" spans="1:6">
      <c r="A9518" s="1">
        <v>1321659</v>
      </c>
      <c r="C9518">
        <v>1000449</v>
      </c>
      <c r="E9518" s="1">
        <f t="shared" si="297"/>
        <v>321210</v>
      </c>
      <c r="F9518">
        <f t="shared" si="296"/>
        <v>0</v>
      </c>
    </row>
    <row r="9519" spans="1:6">
      <c r="A9519" s="1">
        <v>1317933</v>
      </c>
      <c r="C9519">
        <v>986670</v>
      </c>
      <c r="E9519" s="1">
        <f t="shared" si="297"/>
        <v>331263</v>
      </c>
      <c r="F9519">
        <f t="shared" si="296"/>
        <v>0</v>
      </c>
    </row>
    <row r="9520" spans="1:6">
      <c r="A9520" s="1">
        <v>1236249</v>
      </c>
      <c r="C9520">
        <v>1033704</v>
      </c>
      <c r="E9520" s="1">
        <f t="shared" si="297"/>
        <v>202545</v>
      </c>
      <c r="F9520">
        <f t="shared" si="296"/>
        <v>0</v>
      </c>
    </row>
    <row r="9521" spans="1:6">
      <c r="A9521" s="1">
        <v>1394046</v>
      </c>
      <c r="C9521">
        <v>978021</v>
      </c>
      <c r="E9521" s="1">
        <f t="shared" si="297"/>
        <v>416025</v>
      </c>
      <c r="F9521">
        <f t="shared" si="296"/>
        <v>0</v>
      </c>
    </row>
    <row r="9522" spans="1:6">
      <c r="A9522" s="1">
        <v>1379169</v>
      </c>
      <c r="C9522">
        <v>998550</v>
      </c>
      <c r="E9522" s="1">
        <f t="shared" si="297"/>
        <v>380619</v>
      </c>
      <c r="F9522">
        <f t="shared" si="296"/>
        <v>0</v>
      </c>
    </row>
    <row r="9523" spans="1:6">
      <c r="A9523" s="1">
        <v>1278351</v>
      </c>
      <c r="C9523">
        <v>972810</v>
      </c>
      <c r="E9523" s="1">
        <f t="shared" si="297"/>
        <v>305541</v>
      </c>
      <c r="F9523">
        <f t="shared" si="296"/>
        <v>0</v>
      </c>
    </row>
    <row r="9524" spans="1:6">
      <c r="A9524" s="1">
        <v>1247589</v>
      </c>
      <c r="C9524">
        <v>1065780</v>
      </c>
      <c r="E9524" s="1">
        <f t="shared" si="297"/>
        <v>181809</v>
      </c>
      <c r="F9524">
        <f t="shared" si="296"/>
        <v>0</v>
      </c>
    </row>
    <row r="9525" spans="1:6">
      <c r="A9525" s="1">
        <v>1351854</v>
      </c>
      <c r="C9525">
        <v>969426</v>
      </c>
      <c r="E9525" s="1">
        <f t="shared" si="297"/>
        <v>382428</v>
      </c>
      <c r="F9525">
        <f t="shared" si="296"/>
        <v>0</v>
      </c>
    </row>
    <row r="9526" spans="1:6">
      <c r="A9526" s="1">
        <v>1299132</v>
      </c>
      <c r="C9526">
        <v>859914</v>
      </c>
      <c r="E9526" s="1">
        <f t="shared" si="297"/>
        <v>439218</v>
      </c>
      <c r="F9526">
        <f t="shared" si="296"/>
        <v>0</v>
      </c>
    </row>
    <row r="9527" spans="1:6">
      <c r="A9527" s="1">
        <v>1152144</v>
      </c>
      <c r="C9527">
        <v>1024416</v>
      </c>
      <c r="E9527" s="1">
        <f t="shared" si="297"/>
        <v>127728</v>
      </c>
      <c r="F9527">
        <f t="shared" si="296"/>
        <v>0</v>
      </c>
    </row>
    <row r="9528" spans="1:6">
      <c r="A9528" s="1">
        <v>1386117</v>
      </c>
      <c r="C9528">
        <v>1038168</v>
      </c>
      <c r="E9528" s="1">
        <f t="shared" si="297"/>
        <v>347949</v>
      </c>
      <c r="F9528">
        <f t="shared" si="296"/>
        <v>0</v>
      </c>
    </row>
    <row r="9529" spans="1:6">
      <c r="A9529" s="1">
        <v>1314792</v>
      </c>
      <c r="C9529">
        <v>1006029</v>
      </c>
      <c r="E9529" s="1">
        <f t="shared" si="297"/>
        <v>308763</v>
      </c>
      <c r="F9529">
        <f t="shared" si="296"/>
        <v>0</v>
      </c>
    </row>
    <row r="9530" spans="1:6">
      <c r="A9530" s="1">
        <v>1135206</v>
      </c>
      <c r="C9530">
        <v>979299</v>
      </c>
      <c r="E9530" s="1">
        <f t="shared" si="297"/>
        <v>155907</v>
      </c>
      <c r="F9530">
        <f t="shared" si="296"/>
        <v>0</v>
      </c>
    </row>
    <row r="9531" spans="1:6">
      <c r="A9531" s="1">
        <v>1362528</v>
      </c>
      <c r="C9531">
        <v>964125</v>
      </c>
      <c r="E9531" s="1">
        <f t="shared" si="297"/>
        <v>398403</v>
      </c>
      <c r="F9531">
        <f t="shared" si="296"/>
        <v>0</v>
      </c>
    </row>
    <row r="9532" spans="1:6">
      <c r="A9532" s="1">
        <v>1317222</v>
      </c>
      <c r="C9532">
        <v>953442</v>
      </c>
      <c r="E9532" s="1">
        <f t="shared" si="297"/>
        <v>363780</v>
      </c>
      <c r="F9532">
        <f t="shared" si="296"/>
        <v>0</v>
      </c>
    </row>
    <row r="9533" spans="1:6">
      <c r="A9533" s="1">
        <v>1342431</v>
      </c>
      <c r="C9533">
        <v>866043</v>
      </c>
      <c r="E9533" s="1">
        <f t="shared" si="297"/>
        <v>476388</v>
      </c>
      <c r="F9533">
        <f t="shared" si="296"/>
        <v>0</v>
      </c>
    </row>
    <row r="9534" spans="1:6">
      <c r="A9534" s="1">
        <v>1016271</v>
      </c>
      <c r="C9534">
        <v>905778</v>
      </c>
      <c r="E9534" s="1">
        <f t="shared" si="297"/>
        <v>110493</v>
      </c>
      <c r="F9534">
        <f t="shared" si="296"/>
        <v>0</v>
      </c>
    </row>
    <row r="9535" spans="1:6">
      <c r="A9535" s="1">
        <v>1349658</v>
      </c>
      <c r="C9535">
        <v>955647</v>
      </c>
      <c r="E9535" s="1">
        <f t="shared" si="297"/>
        <v>394011</v>
      </c>
      <c r="F9535">
        <f t="shared" si="296"/>
        <v>0</v>
      </c>
    </row>
    <row r="9536" spans="1:6">
      <c r="A9536" s="1">
        <v>1190754</v>
      </c>
      <c r="C9536">
        <v>945747</v>
      </c>
      <c r="E9536" s="1">
        <f t="shared" si="297"/>
        <v>245007</v>
      </c>
      <c r="F9536">
        <f t="shared" si="296"/>
        <v>0</v>
      </c>
    </row>
    <row r="9537" spans="1:6">
      <c r="A9537" s="1">
        <v>1225287</v>
      </c>
      <c r="C9537">
        <v>956844</v>
      </c>
      <c r="E9537" s="1">
        <f t="shared" si="297"/>
        <v>268443</v>
      </c>
      <c r="F9537">
        <f t="shared" si="296"/>
        <v>0</v>
      </c>
    </row>
    <row r="9538" spans="1:6">
      <c r="A9538" s="1">
        <v>1182465</v>
      </c>
      <c r="C9538">
        <v>932067</v>
      </c>
      <c r="E9538" s="1">
        <f t="shared" si="297"/>
        <v>250398</v>
      </c>
      <c r="F9538">
        <f t="shared" ref="F9538:F9601" si="298">IF(E9538&gt;=0,0,E9538)</f>
        <v>0</v>
      </c>
    </row>
    <row r="9539" spans="1:6">
      <c r="A9539" s="1">
        <v>1244916</v>
      </c>
      <c r="C9539">
        <v>953649</v>
      </c>
      <c r="E9539" s="1">
        <f t="shared" ref="E9539:E9602" si="299">$A9539 -$C9539</f>
        <v>291267</v>
      </c>
      <c r="F9539">
        <f t="shared" si="298"/>
        <v>0</v>
      </c>
    </row>
    <row r="9540" spans="1:6">
      <c r="A9540" s="1">
        <v>1372446</v>
      </c>
      <c r="C9540">
        <v>914931</v>
      </c>
      <c r="E9540" s="1">
        <f t="shared" si="299"/>
        <v>457515</v>
      </c>
      <c r="F9540">
        <f t="shared" si="298"/>
        <v>0</v>
      </c>
    </row>
    <row r="9541" spans="1:6">
      <c r="A9541" s="1">
        <v>1320930</v>
      </c>
      <c r="C9541">
        <v>1010079</v>
      </c>
      <c r="E9541" s="1">
        <f t="shared" si="299"/>
        <v>310851</v>
      </c>
      <c r="F9541">
        <f t="shared" si="298"/>
        <v>0</v>
      </c>
    </row>
    <row r="9542" spans="1:6">
      <c r="A9542" s="1">
        <v>1241649</v>
      </c>
      <c r="C9542">
        <v>973710</v>
      </c>
      <c r="E9542" s="1">
        <f t="shared" si="299"/>
        <v>267939</v>
      </c>
      <c r="F9542">
        <f t="shared" si="298"/>
        <v>0</v>
      </c>
    </row>
    <row r="9543" spans="1:6">
      <c r="A9543" s="1">
        <v>1262916</v>
      </c>
      <c r="C9543">
        <v>1021878</v>
      </c>
      <c r="E9543" s="1">
        <f t="shared" si="299"/>
        <v>241038</v>
      </c>
      <c r="F9543">
        <f t="shared" si="298"/>
        <v>0</v>
      </c>
    </row>
    <row r="9544" spans="1:6">
      <c r="A9544" s="1">
        <v>1309185</v>
      </c>
      <c r="C9544">
        <v>951183</v>
      </c>
      <c r="E9544" s="1">
        <f t="shared" si="299"/>
        <v>358002</v>
      </c>
      <c r="F9544">
        <f t="shared" si="298"/>
        <v>0</v>
      </c>
    </row>
    <row r="9545" spans="1:6">
      <c r="A9545" s="1">
        <v>1280745</v>
      </c>
      <c r="C9545">
        <v>1030905</v>
      </c>
      <c r="E9545" s="1">
        <f t="shared" si="299"/>
        <v>249840</v>
      </c>
      <c r="F9545">
        <f t="shared" si="298"/>
        <v>0</v>
      </c>
    </row>
    <row r="9546" spans="1:6">
      <c r="A9546" s="1">
        <v>1164195</v>
      </c>
      <c r="C9546">
        <v>1014048</v>
      </c>
      <c r="E9546" s="1">
        <f t="shared" si="299"/>
        <v>150147</v>
      </c>
      <c r="F9546">
        <f t="shared" si="298"/>
        <v>0</v>
      </c>
    </row>
    <row r="9547" spans="1:6">
      <c r="A9547" s="1">
        <v>1221867</v>
      </c>
      <c r="C9547">
        <v>930717</v>
      </c>
      <c r="E9547" s="1">
        <f t="shared" si="299"/>
        <v>291150</v>
      </c>
      <c r="F9547">
        <f t="shared" si="298"/>
        <v>0</v>
      </c>
    </row>
    <row r="9548" spans="1:6">
      <c r="A9548" s="1">
        <v>1317294</v>
      </c>
      <c r="C9548">
        <v>947430</v>
      </c>
      <c r="E9548" s="1">
        <f t="shared" si="299"/>
        <v>369864</v>
      </c>
      <c r="F9548">
        <f t="shared" si="298"/>
        <v>0</v>
      </c>
    </row>
    <row r="9549" spans="1:6">
      <c r="A9549" s="1">
        <v>1379601</v>
      </c>
      <c r="C9549">
        <v>953217</v>
      </c>
      <c r="E9549" s="1">
        <f t="shared" si="299"/>
        <v>426384</v>
      </c>
      <c r="F9549">
        <f t="shared" si="298"/>
        <v>0</v>
      </c>
    </row>
    <row r="9550" spans="1:6">
      <c r="A9550" s="1">
        <v>1258461</v>
      </c>
      <c r="C9550">
        <v>968040</v>
      </c>
      <c r="E9550" s="1">
        <f t="shared" si="299"/>
        <v>290421</v>
      </c>
      <c r="F9550">
        <f t="shared" si="298"/>
        <v>0</v>
      </c>
    </row>
    <row r="9551" spans="1:6">
      <c r="A9551" s="1">
        <v>1272915</v>
      </c>
      <c r="C9551">
        <v>1007289</v>
      </c>
      <c r="E9551" s="1">
        <f t="shared" si="299"/>
        <v>265626</v>
      </c>
      <c r="F9551">
        <f t="shared" si="298"/>
        <v>0</v>
      </c>
    </row>
    <row r="9552" spans="1:6">
      <c r="A9552" s="1">
        <v>1084221</v>
      </c>
      <c r="C9552">
        <v>995949</v>
      </c>
      <c r="E9552" s="1">
        <f t="shared" si="299"/>
        <v>88272</v>
      </c>
      <c r="F9552">
        <f t="shared" si="298"/>
        <v>0</v>
      </c>
    </row>
    <row r="9553" spans="1:6">
      <c r="A9553" s="1">
        <v>1272222</v>
      </c>
      <c r="C9553">
        <v>931734</v>
      </c>
      <c r="E9553" s="1">
        <f t="shared" si="299"/>
        <v>340488</v>
      </c>
      <c r="F9553">
        <f t="shared" si="298"/>
        <v>0</v>
      </c>
    </row>
    <row r="9554" spans="1:6">
      <c r="A9554" s="1">
        <v>1043505</v>
      </c>
      <c r="C9554">
        <v>956970</v>
      </c>
      <c r="E9554" s="1">
        <f t="shared" si="299"/>
        <v>86535</v>
      </c>
      <c r="F9554">
        <f t="shared" si="298"/>
        <v>0</v>
      </c>
    </row>
    <row r="9555" spans="1:6">
      <c r="A9555" s="1">
        <v>1164996</v>
      </c>
      <c r="C9555">
        <v>956484</v>
      </c>
      <c r="E9555" s="1">
        <f t="shared" si="299"/>
        <v>208512</v>
      </c>
      <c r="F9555">
        <f t="shared" si="298"/>
        <v>0</v>
      </c>
    </row>
    <row r="9556" spans="1:6">
      <c r="A9556" s="1">
        <v>1244430</v>
      </c>
      <c r="C9556">
        <v>949806</v>
      </c>
      <c r="E9556" s="1">
        <f t="shared" si="299"/>
        <v>294624</v>
      </c>
      <c r="F9556">
        <f t="shared" si="298"/>
        <v>0</v>
      </c>
    </row>
    <row r="9557" spans="1:6">
      <c r="A9557" s="1">
        <v>1379142</v>
      </c>
      <c r="C9557">
        <v>936693</v>
      </c>
      <c r="E9557" s="1">
        <f t="shared" si="299"/>
        <v>442449</v>
      </c>
      <c r="F9557">
        <f t="shared" si="298"/>
        <v>0</v>
      </c>
    </row>
    <row r="9558" spans="1:6">
      <c r="A9558" s="1">
        <v>1409220</v>
      </c>
      <c r="C9558">
        <v>1019052</v>
      </c>
      <c r="E9558" s="1">
        <f t="shared" si="299"/>
        <v>390168</v>
      </c>
      <c r="F9558">
        <f t="shared" si="298"/>
        <v>0</v>
      </c>
    </row>
    <row r="9559" spans="1:6">
      <c r="A9559" s="1">
        <v>1134729</v>
      </c>
      <c r="C9559">
        <v>841581</v>
      </c>
      <c r="E9559" s="1">
        <f t="shared" si="299"/>
        <v>293148</v>
      </c>
      <c r="F9559">
        <f t="shared" si="298"/>
        <v>0</v>
      </c>
    </row>
    <row r="9560" spans="1:6">
      <c r="A9560" s="1">
        <v>1214271</v>
      </c>
      <c r="C9560">
        <v>980235</v>
      </c>
      <c r="E9560" s="1">
        <f t="shared" si="299"/>
        <v>234036</v>
      </c>
      <c r="F9560">
        <f t="shared" si="298"/>
        <v>0</v>
      </c>
    </row>
    <row r="9561" spans="1:6">
      <c r="A9561" s="1">
        <v>1252575</v>
      </c>
      <c r="C9561">
        <v>940293</v>
      </c>
      <c r="E9561" s="1">
        <f t="shared" si="299"/>
        <v>312282</v>
      </c>
      <c r="F9561">
        <f t="shared" si="298"/>
        <v>0</v>
      </c>
    </row>
    <row r="9562" spans="1:6">
      <c r="A9562" s="1">
        <v>1242153</v>
      </c>
      <c r="C9562">
        <v>934281</v>
      </c>
      <c r="E9562" s="1">
        <f t="shared" si="299"/>
        <v>307872</v>
      </c>
      <c r="F9562">
        <f t="shared" si="298"/>
        <v>0</v>
      </c>
    </row>
    <row r="9563" spans="1:6">
      <c r="A9563" s="1">
        <v>1261827</v>
      </c>
      <c r="C9563">
        <v>992520</v>
      </c>
      <c r="E9563" s="1">
        <f t="shared" si="299"/>
        <v>269307</v>
      </c>
      <c r="F9563">
        <f t="shared" si="298"/>
        <v>0</v>
      </c>
    </row>
    <row r="9564" spans="1:6">
      <c r="A9564" s="1">
        <v>1265607</v>
      </c>
      <c r="C9564">
        <v>936819</v>
      </c>
      <c r="E9564" s="1">
        <f t="shared" si="299"/>
        <v>328788</v>
      </c>
      <c r="F9564">
        <f t="shared" si="298"/>
        <v>0</v>
      </c>
    </row>
    <row r="9565" spans="1:6">
      <c r="A9565" s="1">
        <v>1390275</v>
      </c>
      <c r="C9565">
        <v>997209</v>
      </c>
      <c r="E9565" s="1">
        <f t="shared" si="299"/>
        <v>393066</v>
      </c>
      <c r="F9565">
        <f t="shared" si="298"/>
        <v>0</v>
      </c>
    </row>
    <row r="9566" spans="1:6">
      <c r="A9566" s="1">
        <v>1244133</v>
      </c>
      <c r="C9566">
        <v>1037691</v>
      </c>
      <c r="E9566" s="1">
        <f t="shared" si="299"/>
        <v>206442</v>
      </c>
      <c r="F9566">
        <f t="shared" si="298"/>
        <v>0</v>
      </c>
    </row>
    <row r="9567" spans="1:6">
      <c r="A9567" s="1">
        <v>1163088</v>
      </c>
      <c r="C9567">
        <v>999558</v>
      </c>
      <c r="E9567" s="1">
        <f t="shared" si="299"/>
        <v>163530</v>
      </c>
      <c r="F9567">
        <f t="shared" si="298"/>
        <v>0</v>
      </c>
    </row>
    <row r="9568" spans="1:6">
      <c r="A9568" s="1">
        <v>1118232</v>
      </c>
      <c r="C9568">
        <v>970740</v>
      </c>
      <c r="E9568" s="1">
        <f t="shared" si="299"/>
        <v>147492</v>
      </c>
      <c r="F9568">
        <f t="shared" si="298"/>
        <v>0</v>
      </c>
    </row>
    <row r="9569" spans="1:6">
      <c r="A9569" s="1">
        <v>1297107</v>
      </c>
      <c r="C9569">
        <v>1024596</v>
      </c>
      <c r="E9569" s="1">
        <f t="shared" si="299"/>
        <v>272511</v>
      </c>
      <c r="F9569">
        <f t="shared" si="298"/>
        <v>0</v>
      </c>
    </row>
    <row r="9570" spans="1:6">
      <c r="A9570" s="1">
        <v>1312542</v>
      </c>
      <c r="C9570">
        <v>975609</v>
      </c>
      <c r="E9570" s="1">
        <f t="shared" si="299"/>
        <v>336933</v>
      </c>
      <c r="F9570">
        <f t="shared" si="298"/>
        <v>0</v>
      </c>
    </row>
    <row r="9571" spans="1:6">
      <c r="A9571" s="1">
        <v>1271358</v>
      </c>
      <c r="C9571">
        <v>895563</v>
      </c>
      <c r="E9571" s="1">
        <f t="shared" si="299"/>
        <v>375795</v>
      </c>
      <c r="F9571">
        <f t="shared" si="298"/>
        <v>0</v>
      </c>
    </row>
    <row r="9572" spans="1:6">
      <c r="A9572" s="1">
        <v>1183095</v>
      </c>
      <c r="C9572">
        <v>964242</v>
      </c>
      <c r="E9572" s="1">
        <f t="shared" si="299"/>
        <v>218853</v>
      </c>
      <c r="F9572">
        <f t="shared" si="298"/>
        <v>0</v>
      </c>
    </row>
    <row r="9573" spans="1:6">
      <c r="A9573" s="1">
        <v>1376334</v>
      </c>
      <c r="C9573">
        <v>1003680</v>
      </c>
      <c r="E9573" s="1">
        <f t="shared" si="299"/>
        <v>372654</v>
      </c>
      <c r="F9573">
        <f t="shared" si="298"/>
        <v>0</v>
      </c>
    </row>
    <row r="9574" spans="1:6">
      <c r="A9574" s="1">
        <v>1264041</v>
      </c>
      <c r="C9574">
        <v>1052883</v>
      </c>
      <c r="E9574" s="1">
        <f t="shared" si="299"/>
        <v>211158</v>
      </c>
      <c r="F9574">
        <f t="shared" si="298"/>
        <v>0</v>
      </c>
    </row>
    <row r="9575" spans="1:6">
      <c r="A9575" s="1">
        <v>1316295</v>
      </c>
      <c r="C9575">
        <v>1001493</v>
      </c>
      <c r="E9575" s="1">
        <f t="shared" si="299"/>
        <v>314802</v>
      </c>
      <c r="F9575">
        <f t="shared" si="298"/>
        <v>0</v>
      </c>
    </row>
    <row r="9576" spans="1:6">
      <c r="A9576" s="1">
        <v>1254951</v>
      </c>
      <c r="C9576">
        <v>1008909</v>
      </c>
      <c r="E9576" s="1">
        <f t="shared" si="299"/>
        <v>246042</v>
      </c>
      <c r="F9576">
        <f t="shared" si="298"/>
        <v>0</v>
      </c>
    </row>
    <row r="9577" spans="1:6">
      <c r="A9577" s="1">
        <v>1321614</v>
      </c>
      <c r="C9577">
        <v>943758</v>
      </c>
      <c r="E9577" s="1">
        <f t="shared" si="299"/>
        <v>377856</v>
      </c>
      <c r="F9577">
        <f t="shared" si="298"/>
        <v>0</v>
      </c>
    </row>
    <row r="9578" spans="1:6">
      <c r="A9578" s="1">
        <v>1397268</v>
      </c>
      <c r="C9578">
        <v>1032561</v>
      </c>
      <c r="E9578" s="1">
        <f t="shared" si="299"/>
        <v>364707</v>
      </c>
      <c r="F9578">
        <f t="shared" si="298"/>
        <v>0</v>
      </c>
    </row>
    <row r="9579" spans="1:6">
      <c r="A9579" s="1">
        <v>1359738</v>
      </c>
      <c r="C9579">
        <v>954315</v>
      </c>
      <c r="E9579" s="1">
        <f t="shared" si="299"/>
        <v>405423</v>
      </c>
      <c r="F9579">
        <f t="shared" si="298"/>
        <v>0</v>
      </c>
    </row>
    <row r="9580" spans="1:6">
      <c r="A9580" s="1">
        <v>1133730</v>
      </c>
      <c r="C9580">
        <v>942129</v>
      </c>
      <c r="E9580" s="1">
        <f t="shared" si="299"/>
        <v>191601</v>
      </c>
      <c r="F9580">
        <f t="shared" si="298"/>
        <v>0</v>
      </c>
    </row>
    <row r="9581" spans="1:6">
      <c r="A9581" s="1">
        <v>1335735</v>
      </c>
      <c r="C9581">
        <v>961065</v>
      </c>
      <c r="E9581" s="1">
        <f t="shared" si="299"/>
        <v>374670</v>
      </c>
      <c r="F9581">
        <f t="shared" si="298"/>
        <v>0</v>
      </c>
    </row>
    <row r="9582" spans="1:6">
      <c r="A9582" s="1">
        <v>1397772</v>
      </c>
      <c r="C9582">
        <v>1002402</v>
      </c>
      <c r="E9582" s="1">
        <f t="shared" si="299"/>
        <v>395370</v>
      </c>
      <c r="F9582">
        <f t="shared" si="298"/>
        <v>0</v>
      </c>
    </row>
    <row r="9583" spans="1:6">
      <c r="A9583" s="1">
        <v>1305891</v>
      </c>
      <c r="C9583">
        <v>1042119</v>
      </c>
      <c r="E9583" s="1">
        <f t="shared" si="299"/>
        <v>263772</v>
      </c>
      <c r="F9583">
        <f t="shared" si="298"/>
        <v>0</v>
      </c>
    </row>
    <row r="9584" spans="1:6">
      <c r="A9584" s="1">
        <v>1313649</v>
      </c>
      <c r="C9584">
        <v>1029528</v>
      </c>
      <c r="E9584" s="1">
        <f t="shared" si="299"/>
        <v>284121</v>
      </c>
      <c r="F9584">
        <f t="shared" si="298"/>
        <v>0</v>
      </c>
    </row>
    <row r="9585" spans="1:6">
      <c r="A9585" s="1">
        <v>1291446</v>
      </c>
      <c r="C9585">
        <v>1022922</v>
      </c>
      <c r="E9585" s="1">
        <f t="shared" si="299"/>
        <v>268524</v>
      </c>
      <c r="F9585">
        <f t="shared" si="298"/>
        <v>0</v>
      </c>
    </row>
    <row r="9586" spans="1:6">
      <c r="A9586" s="1">
        <v>1316340</v>
      </c>
      <c r="C9586">
        <v>1040976</v>
      </c>
      <c r="E9586" s="1">
        <f t="shared" si="299"/>
        <v>275364</v>
      </c>
      <c r="F9586">
        <f t="shared" si="298"/>
        <v>0</v>
      </c>
    </row>
    <row r="9587" spans="1:6">
      <c r="A9587" s="1">
        <v>1339767</v>
      </c>
      <c r="C9587">
        <v>946080</v>
      </c>
      <c r="E9587" s="1">
        <f t="shared" si="299"/>
        <v>393687</v>
      </c>
      <c r="F9587">
        <f t="shared" si="298"/>
        <v>0</v>
      </c>
    </row>
    <row r="9588" spans="1:6">
      <c r="A9588" s="1">
        <v>1165374</v>
      </c>
      <c r="C9588">
        <v>975897</v>
      </c>
      <c r="E9588" s="1">
        <f t="shared" si="299"/>
        <v>189477</v>
      </c>
      <c r="F9588">
        <f t="shared" si="298"/>
        <v>0</v>
      </c>
    </row>
    <row r="9589" spans="1:6">
      <c r="A9589" s="1">
        <v>1259478</v>
      </c>
      <c r="C9589">
        <v>947331</v>
      </c>
      <c r="E9589" s="1">
        <f t="shared" si="299"/>
        <v>312147</v>
      </c>
      <c r="F9589">
        <f t="shared" si="298"/>
        <v>0</v>
      </c>
    </row>
    <row r="9590" spans="1:6">
      <c r="A9590" s="1">
        <v>1276533</v>
      </c>
      <c r="C9590">
        <v>1025424</v>
      </c>
      <c r="E9590" s="1">
        <f t="shared" si="299"/>
        <v>251109</v>
      </c>
      <c r="F9590">
        <f t="shared" si="298"/>
        <v>0</v>
      </c>
    </row>
    <row r="9591" spans="1:6">
      <c r="A9591" s="1">
        <v>1333062</v>
      </c>
      <c r="C9591">
        <v>946152</v>
      </c>
      <c r="E9591" s="1">
        <f t="shared" si="299"/>
        <v>386910</v>
      </c>
      <c r="F9591">
        <f t="shared" si="298"/>
        <v>0</v>
      </c>
    </row>
    <row r="9592" spans="1:6">
      <c r="A9592" s="1">
        <v>1275507</v>
      </c>
      <c r="C9592">
        <v>1004607</v>
      </c>
      <c r="E9592" s="1">
        <f t="shared" si="299"/>
        <v>270900</v>
      </c>
      <c r="F9592">
        <f t="shared" si="298"/>
        <v>0</v>
      </c>
    </row>
    <row r="9593" spans="1:6">
      <c r="A9593" s="1">
        <v>1137528</v>
      </c>
      <c r="C9593">
        <v>964692</v>
      </c>
      <c r="E9593" s="1">
        <f t="shared" si="299"/>
        <v>172836</v>
      </c>
      <c r="F9593">
        <f t="shared" si="298"/>
        <v>0</v>
      </c>
    </row>
    <row r="9594" spans="1:6">
      <c r="A9594" s="1">
        <v>1157229</v>
      </c>
      <c r="C9594">
        <v>974592</v>
      </c>
      <c r="E9594" s="1">
        <f t="shared" si="299"/>
        <v>182637</v>
      </c>
      <c r="F9594">
        <f t="shared" si="298"/>
        <v>0</v>
      </c>
    </row>
    <row r="9595" spans="1:6">
      <c r="A9595" s="1">
        <v>1300446</v>
      </c>
      <c r="C9595">
        <v>1034649</v>
      </c>
      <c r="E9595" s="1">
        <f t="shared" si="299"/>
        <v>265797</v>
      </c>
      <c r="F9595">
        <f t="shared" si="298"/>
        <v>0</v>
      </c>
    </row>
    <row r="9596" spans="1:6">
      <c r="A9596" s="1">
        <v>1316412</v>
      </c>
      <c r="C9596">
        <v>1033056</v>
      </c>
      <c r="E9596" s="1">
        <f t="shared" si="299"/>
        <v>283356</v>
      </c>
      <c r="F9596">
        <f t="shared" si="298"/>
        <v>0</v>
      </c>
    </row>
    <row r="9597" spans="1:6">
      <c r="A9597" s="1">
        <v>1195056</v>
      </c>
      <c r="C9597">
        <v>913230</v>
      </c>
      <c r="E9597" s="1">
        <f t="shared" si="299"/>
        <v>281826</v>
      </c>
      <c r="F9597">
        <f t="shared" si="298"/>
        <v>0</v>
      </c>
    </row>
    <row r="9598" spans="1:6">
      <c r="A9598" s="1">
        <v>1397448</v>
      </c>
      <c r="C9598">
        <v>969174</v>
      </c>
      <c r="E9598" s="1">
        <f t="shared" si="299"/>
        <v>428274</v>
      </c>
      <c r="F9598">
        <f t="shared" si="298"/>
        <v>0</v>
      </c>
    </row>
    <row r="9599" spans="1:6">
      <c r="A9599" s="1">
        <v>1267650</v>
      </c>
      <c r="C9599">
        <v>966852</v>
      </c>
      <c r="E9599" s="1">
        <f t="shared" si="299"/>
        <v>300798</v>
      </c>
      <c r="F9599">
        <f t="shared" si="298"/>
        <v>0</v>
      </c>
    </row>
    <row r="9600" spans="1:6">
      <c r="A9600" s="1">
        <v>1367775</v>
      </c>
      <c r="C9600">
        <v>973638</v>
      </c>
      <c r="E9600" s="1">
        <f t="shared" si="299"/>
        <v>394137</v>
      </c>
      <c r="F9600">
        <f t="shared" si="298"/>
        <v>0</v>
      </c>
    </row>
    <row r="9601" spans="1:6">
      <c r="A9601" s="1">
        <v>1345167</v>
      </c>
      <c r="C9601">
        <v>979245</v>
      </c>
      <c r="E9601" s="1">
        <f t="shared" si="299"/>
        <v>365922</v>
      </c>
      <c r="F9601">
        <f t="shared" si="298"/>
        <v>0</v>
      </c>
    </row>
    <row r="9602" spans="1:6">
      <c r="A9602" s="1">
        <v>1398600</v>
      </c>
      <c r="C9602">
        <v>899496</v>
      </c>
      <c r="E9602" s="1">
        <f t="shared" si="299"/>
        <v>499104</v>
      </c>
      <c r="F9602">
        <f t="shared" ref="F9602:F9665" si="300">IF(E9602&gt;=0,0,E9602)</f>
        <v>0</v>
      </c>
    </row>
    <row r="9603" spans="1:6">
      <c r="A9603" s="1">
        <v>1364193</v>
      </c>
      <c r="C9603">
        <v>949437</v>
      </c>
      <c r="E9603" s="1">
        <f t="shared" ref="E9603:E9666" si="301">$A9603 -$C9603</f>
        <v>414756</v>
      </c>
      <c r="F9603">
        <f t="shared" si="300"/>
        <v>0</v>
      </c>
    </row>
    <row r="9604" spans="1:6">
      <c r="A9604" s="1">
        <v>1348722</v>
      </c>
      <c r="C9604">
        <v>1008891</v>
      </c>
      <c r="E9604" s="1">
        <f t="shared" si="301"/>
        <v>339831</v>
      </c>
      <c r="F9604">
        <f t="shared" si="300"/>
        <v>0</v>
      </c>
    </row>
    <row r="9605" spans="1:6">
      <c r="A9605" s="1">
        <v>1252953</v>
      </c>
      <c r="C9605">
        <v>1005840</v>
      </c>
      <c r="E9605" s="1">
        <f t="shared" si="301"/>
        <v>247113</v>
      </c>
      <c r="F9605">
        <f t="shared" si="300"/>
        <v>0</v>
      </c>
    </row>
    <row r="9606" spans="1:6">
      <c r="A9606" s="1">
        <v>1171782</v>
      </c>
      <c r="C9606">
        <v>1003941</v>
      </c>
      <c r="E9606" s="1">
        <f t="shared" si="301"/>
        <v>167841</v>
      </c>
      <c r="F9606">
        <f t="shared" si="300"/>
        <v>0</v>
      </c>
    </row>
    <row r="9607" spans="1:6">
      <c r="A9607" s="1">
        <v>1231596</v>
      </c>
      <c r="C9607">
        <v>861597</v>
      </c>
      <c r="E9607" s="1">
        <f t="shared" si="301"/>
        <v>369999</v>
      </c>
      <c r="F9607">
        <f t="shared" si="300"/>
        <v>0</v>
      </c>
    </row>
    <row r="9608" spans="1:6">
      <c r="A9608" s="1">
        <v>1132722</v>
      </c>
      <c r="C9608">
        <v>937647</v>
      </c>
      <c r="E9608" s="1">
        <f t="shared" si="301"/>
        <v>195075</v>
      </c>
      <c r="F9608">
        <f t="shared" si="300"/>
        <v>0</v>
      </c>
    </row>
    <row r="9609" spans="1:6">
      <c r="A9609" s="1">
        <v>1364562</v>
      </c>
      <c r="C9609">
        <v>891657</v>
      </c>
      <c r="E9609" s="1">
        <f t="shared" si="301"/>
        <v>472905</v>
      </c>
      <c r="F9609">
        <f t="shared" si="300"/>
        <v>0</v>
      </c>
    </row>
    <row r="9610" spans="1:6">
      <c r="A9610" s="1">
        <v>1077624</v>
      </c>
      <c r="C9610">
        <v>915138</v>
      </c>
      <c r="E9610" s="1">
        <f t="shared" si="301"/>
        <v>162486</v>
      </c>
      <c r="F9610">
        <f t="shared" si="300"/>
        <v>0</v>
      </c>
    </row>
    <row r="9611" spans="1:6">
      <c r="A9611" s="1">
        <v>1380672</v>
      </c>
      <c r="C9611">
        <v>990675</v>
      </c>
      <c r="E9611" s="1">
        <f t="shared" si="301"/>
        <v>389997</v>
      </c>
      <c r="F9611">
        <f t="shared" si="300"/>
        <v>0</v>
      </c>
    </row>
    <row r="9612" spans="1:6">
      <c r="A9612" s="1">
        <v>1370385</v>
      </c>
      <c r="C9612">
        <v>936954</v>
      </c>
      <c r="E9612" s="1">
        <f t="shared" si="301"/>
        <v>433431</v>
      </c>
      <c r="F9612">
        <f t="shared" si="300"/>
        <v>0</v>
      </c>
    </row>
    <row r="9613" spans="1:6">
      <c r="A9613" s="1">
        <v>1346481</v>
      </c>
      <c r="C9613">
        <v>1057608</v>
      </c>
      <c r="E9613" s="1">
        <f t="shared" si="301"/>
        <v>288873</v>
      </c>
      <c r="F9613">
        <f t="shared" si="300"/>
        <v>0</v>
      </c>
    </row>
    <row r="9614" spans="1:6">
      <c r="A9614" s="1">
        <v>1149804</v>
      </c>
      <c r="C9614">
        <v>950877</v>
      </c>
      <c r="E9614" s="1">
        <f t="shared" si="301"/>
        <v>198927</v>
      </c>
      <c r="F9614">
        <f t="shared" si="300"/>
        <v>0</v>
      </c>
    </row>
    <row r="9615" spans="1:6">
      <c r="A9615" s="1">
        <v>1161405</v>
      </c>
      <c r="C9615">
        <v>967851</v>
      </c>
      <c r="E9615" s="1">
        <f t="shared" si="301"/>
        <v>193554</v>
      </c>
      <c r="F9615">
        <f t="shared" si="300"/>
        <v>0</v>
      </c>
    </row>
    <row r="9616" spans="1:6">
      <c r="A9616" s="1">
        <v>1413630</v>
      </c>
      <c r="C9616">
        <v>967482</v>
      </c>
      <c r="E9616" s="1">
        <f t="shared" si="301"/>
        <v>446148</v>
      </c>
      <c r="F9616">
        <f t="shared" si="300"/>
        <v>0</v>
      </c>
    </row>
    <row r="9617" spans="1:6">
      <c r="A9617" s="1">
        <v>1268028</v>
      </c>
      <c r="C9617">
        <v>1003437</v>
      </c>
      <c r="E9617" s="1">
        <f t="shared" si="301"/>
        <v>264591</v>
      </c>
      <c r="F9617">
        <f t="shared" si="300"/>
        <v>0</v>
      </c>
    </row>
    <row r="9618" spans="1:6">
      <c r="A9618" s="1">
        <v>1251963</v>
      </c>
      <c r="C9618">
        <v>1041975</v>
      </c>
      <c r="E9618" s="1">
        <f t="shared" si="301"/>
        <v>209988</v>
      </c>
      <c r="F9618">
        <f t="shared" si="300"/>
        <v>0</v>
      </c>
    </row>
    <row r="9619" spans="1:6">
      <c r="A9619" s="1">
        <v>1299285</v>
      </c>
      <c r="C9619">
        <v>990909</v>
      </c>
      <c r="E9619" s="1">
        <f t="shared" si="301"/>
        <v>308376</v>
      </c>
      <c r="F9619">
        <f t="shared" si="300"/>
        <v>0</v>
      </c>
    </row>
    <row r="9620" spans="1:6">
      <c r="A9620" s="1">
        <v>1294713</v>
      </c>
      <c r="C9620">
        <v>966816</v>
      </c>
      <c r="E9620" s="1">
        <f t="shared" si="301"/>
        <v>327897</v>
      </c>
      <c r="F9620">
        <f t="shared" si="300"/>
        <v>0</v>
      </c>
    </row>
    <row r="9621" spans="1:6">
      <c r="A9621" s="1">
        <v>1367424</v>
      </c>
      <c r="C9621">
        <v>946944</v>
      </c>
      <c r="E9621" s="1">
        <f t="shared" si="301"/>
        <v>420480</v>
      </c>
      <c r="F9621">
        <f t="shared" si="300"/>
        <v>0</v>
      </c>
    </row>
    <row r="9622" spans="1:6">
      <c r="A9622" s="1">
        <v>1304172</v>
      </c>
      <c r="C9622">
        <v>957195</v>
      </c>
      <c r="E9622" s="1">
        <f t="shared" si="301"/>
        <v>346977</v>
      </c>
      <c r="F9622">
        <f t="shared" si="300"/>
        <v>0</v>
      </c>
    </row>
    <row r="9623" spans="1:6">
      <c r="A9623" s="1">
        <v>1294515</v>
      </c>
      <c r="C9623">
        <v>968346</v>
      </c>
      <c r="E9623" s="1">
        <f t="shared" si="301"/>
        <v>326169</v>
      </c>
      <c r="F9623">
        <f t="shared" si="300"/>
        <v>0</v>
      </c>
    </row>
    <row r="9624" spans="1:6">
      <c r="A9624" s="1">
        <v>1407987</v>
      </c>
      <c r="C9624">
        <v>1000800</v>
      </c>
      <c r="E9624" s="1">
        <f t="shared" si="301"/>
        <v>407187</v>
      </c>
      <c r="F9624">
        <f t="shared" si="300"/>
        <v>0</v>
      </c>
    </row>
    <row r="9625" spans="1:6">
      <c r="A9625" s="1">
        <v>1297872</v>
      </c>
      <c r="C9625">
        <v>965070</v>
      </c>
      <c r="E9625" s="1">
        <f t="shared" si="301"/>
        <v>332802</v>
      </c>
      <c r="F9625">
        <f t="shared" si="300"/>
        <v>0</v>
      </c>
    </row>
    <row r="9626" spans="1:6">
      <c r="A9626" s="1">
        <v>1247895</v>
      </c>
      <c r="C9626">
        <v>941130</v>
      </c>
      <c r="E9626" s="1">
        <f t="shared" si="301"/>
        <v>306765</v>
      </c>
      <c r="F9626">
        <f t="shared" si="300"/>
        <v>0</v>
      </c>
    </row>
    <row r="9627" spans="1:6">
      <c r="A9627" s="1">
        <v>1263465</v>
      </c>
      <c r="C9627">
        <v>1020186</v>
      </c>
      <c r="E9627" s="1">
        <f t="shared" si="301"/>
        <v>243279</v>
      </c>
      <c r="F9627">
        <f t="shared" si="300"/>
        <v>0</v>
      </c>
    </row>
    <row r="9628" spans="1:6">
      <c r="A9628" s="1">
        <v>1294344</v>
      </c>
      <c r="C9628">
        <v>926289</v>
      </c>
      <c r="E9628" s="1">
        <f t="shared" si="301"/>
        <v>368055</v>
      </c>
      <c r="F9628">
        <f t="shared" si="300"/>
        <v>0</v>
      </c>
    </row>
    <row r="9629" spans="1:6">
      <c r="A9629" s="1">
        <v>1266039</v>
      </c>
      <c r="C9629">
        <v>1019997</v>
      </c>
      <c r="E9629" s="1">
        <f t="shared" si="301"/>
        <v>246042</v>
      </c>
      <c r="F9629">
        <f t="shared" si="300"/>
        <v>0</v>
      </c>
    </row>
    <row r="9630" spans="1:6">
      <c r="A9630" s="1">
        <v>1317915</v>
      </c>
      <c r="C9630">
        <v>1005426</v>
      </c>
      <c r="E9630" s="1">
        <f t="shared" si="301"/>
        <v>312489</v>
      </c>
      <c r="F9630">
        <f t="shared" si="300"/>
        <v>0</v>
      </c>
    </row>
    <row r="9631" spans="1:6">
      <c r="A9631" s="1">
        <v>1327698</v>
      </c>
      <c r="C9631">
        <v>966636</v>
      </c>
      <c r="E9631" s="1">
        <f t="shared" si="301"/>
        <v>361062</v>
      </c>
      <c r="F9631">
        <f t="shared" si="300"/>
        <v>0</v>
      </c>
    </row>
    <row r="9632" spans="1:6">
      <c r="A9632" s="1">
        <v>1265976</v>
      </c>
      <c r="C9632">
        <v>824454</v>
      </c>
      <c r="E9632" s="1">
        <f t="shared" si="301"/>
        <v>441522</v>
      </c>
      <c r="F9632">
        <f t="shared" si="300"/>
        <v>0</v>
      </c>
    </row>
    <row r="9633" spans="1:6">
      <c r="A9633" s="1">
        <v>1276344</v>
      </c>
      <c r="C9633">
        <v>886527</v>
      </c>
      <c r="E9633" s="1">
        <f t="shared" si="301"/>
        <v>389817</v>
      </c>
      <c r="F9633">
        <f t="shared" si="300"/>
        <v>0</v>
      </c>
    </row>
    <row r="9634" spans="1:6">
      <c r="A9634" s="1">
        <v>1315818</v>
      </c>
      <c r="C9634">
        <v>936342</v>
      </c>
      <c r="E9634" s="1">
        <f t="shared" si="301"/>
        <v>379476</v>
      </c>
      <c r="F9634">
        <f t="shared" si="300"/>
        <v>0</v>
      </c>
    </row>
    <row r="9635" spans="1:6">
      <c r="A9635" s="1">
        <v>1137861</v>
      </c>
      <c r="C9635">
        <v>996237</v>
      </c>
      <c r="E9635" s="1">
        <f t="shared" si="301"/>
        <v>141624</v>
      </c>
      <c r="F9635">
        <f t="shared" si="300"/>
        <v>0</v>
      </c>
    </row>
    <row r="9636" spans="1:6">
      <c r="A9636" s="1">
        <v>1357704</v>
      </c>
      <c r="C9636">
        <v>956529</v>
      </c>
      <c r="E9636" s="1">
        <f t="shared" si="301"/>
        <v>401175</v>
      </c>
      <c r="F9636">
        <f t="shared" si="300"/>
        <v>0</v>
      </c>
    </row>
    <row r="9637" spans="1:6">
      <c r="A9637" s="1">
        <v>1210293</v>
      </c>
      <c r="C9637">
        <v>1001691</v>
      </c>
      <c r="E9637" s="1">
        <f t="shared" si="301"/>
        <v>208602</v>
      </c>
      <c r="F9637">
        <f t="shared" si="300"/>
        <v>0</v>
      </c>
    </row>
    <row r="9638" spans="1:6">
      <c r="A9638" s="1">
        <v>1373301</v>
      </c>
      <c r="C9638">
        <v>1020150</v>
      </c>
      <c r="E9638" s="1">
        <f t="shared" si="301"/>
        <v>353151</v>
      </c>
      <c r="F9638">
        <f t="shared" si="300"/>
        <v>0</v>
      </c>
    </row>
    <row r="9639" spans="1:6">
      <c r="A9639" s="1">
        <v>1287270</v>
      </c>
      <c r="C9639">
        <v>1013229</v>
      </c>
      <c r="E9639" s="1">
        <f t="shared" si="301"/>
        <v>274041</v>
      </c>
      <c r="F9639">
        <f t="shared" si="300"/>
        <v>0</v>
      </c>
    </row>
    <row r="9640" spans="1:6">
      <c r="A9640" s="1">
        <v>1342728</v>
      </c>
      <c r="C9640">
        <v>1003419</v>
      </c>
      <c r="E9640" s="1">
        <f t="shared" si="301"/>
        <v>339309</v>
      </c>
      <c r="F9640">
        <f t="shared" si="300"/>
        <v>0</v>
      </c>
    </row>
    <row r="9641" spans="1:6">
      <c r="A9641" s="1">
        <v>1293255</v>
      </c>
      <c r="C9641">
        <v>981063</v>
      </c>
      <c r="E9641" s="1">
        <f t="shared" si="301"/>
        <v>312192</v>
      </c>
      <c r="F9641">
        <f t="shared" si="300"/>
        <v>0</v>
      </c>
    </row>
    <row r="9642" spans="1:6">
      <c r="A9642" s="1">
        <v>1366146</v>
      </c>
      <c r="C9642">
        <v>990630</v>
      </c>
      <c r="E9642" s="1">
        <f t="shared" si="301"/>
        <v>375516</v>
      </c>
      <c r="F9642">
        <f t="shared" si="300"/>
        <v>0</v>
      </c>
    </row>
    <row r="9643" spans="1:6">
      <c r="A9643" s="1">
        <v>1292121</v>
      </c>
      <c r="C9643">
        <v>917586</v>
      </c>
      <c r="E9643" s="1">
        <f t="shared" si="301"/>
        <v>374535</v>
      </c>
      <c r="F9643">
        <f t="shared" si="300"/>
        <v>0</v>
      </c>
    </row>
    <row r="9644" spans="1:6">
      <c r="A9644" s="1">
        <v>1279494</v>
      </c>
      <c r="C9644">
        <v>901584</v>
      </c>
      <c r="E9644" s="1">
        <f t="shared" si="301"/>
        <v>377910</v>
      </c>
      <c r="F9644">
        <f t="shared" si="300"/>
        <v>0</v>
      </c>
    </row>
    <row r="9645" spans="1:6">
      <c r="A9645" s="1">
        <v>1240695</v>
      </c>
      <c r="C9645">
        <v>857844</v>
      </c>
      <c r="E9645" s="1">
        <f t="shared" si="301"/>
        <v>382851</v>
      </c>
      <c r="F9645">
        <f t="shared" si="300"/>
        <v>0</v>
      </c>
    </row>
    <row r="9646" spans="1:6">
      <c r="A9646" s="1">
        <v>1335069</v>
      </c>
      <c r="C9646">
        <v>1057491</v>
      </c>
      <c r="E9646" s="1">
        <f t="shared" si="301"/>
        <v>277578</v>
      </c>
      <c r="F9646">
        <f t="shared" si="300"/>
        <v>0</v>
      </c>
    </row>
    <row r="9647" spans="1:6">
      <c r="A9647" s="1">
        <v>1261656</v>
      </c>
      <c r="C9647">
        <v>957960</v>
      </c>
      <c r="E9647" s="1">
        <f t="shared" si="301"/>
        <v>303696</v>
      </c>
      <c r="F9647">
        <f t="shared" si="300"/>
        <v>0</v>
      </c>
    </row>
    <row r="9648" spans="1:6">
      <c r="A9648" s="1">
        <v>1305459</v>
      </c>
      <c r="C9648">
        <v>916083</v>
      </c>
      <c r="E9648" s="1">
        <f t="shared" si="301"/>
        <v>389376</v>
      </c>
      <c r="F9648">
        <f t="shared" si="300"/>
        <v>0</v>
      </c>
    </row>
    <row r="9649" spans="1:6">
      <c r="A9649" s="1">
        <v>1389591</v>
      </c>
      <c r="C9649">
        <v>1029258</v>
      </c>
      <c r="E9649" s="1">
        <f t="shared" si="301"/>
        <v>360333</v>
      </c>
      <c r="F9649">
        <f t="shared" si="300"/>
        <v>0</v>
      </c>
    </row>
    <row r="9650" spans="1:6">
      <c r="A9650" s="1">
        <v>1368846</v>
      </c>
      <c r="C9650">
        <v>986481</v>
      </c>
      <c r="E9650" s="1">
        <f t="shared" si="301"/>
        <v>382365</v>
      </c>
      <c r="F9650">
        <f t="shared" si="300"/>
        <v>0</v>
      </c>
    </row>
    <row r="9651" spans="1:6">
      <c r="A9651" s="1">
        <v>1319391</v>
      </c>
      <c r="C9651">
        <v>1015137</v>
      </c>
      <c r="E9651" s="1">
        <f t="shared" si="301"/>
        <v>304254</v>
      </c>
      <c r="F9651">
        <f t="shared" si="300"/>
        <v>0</v>
      </c>
    </row>
    <row r="9652" spans="1:6">
      <c r="A9652" s="1">
        <v>1199079</v>
      </c>
      <c r="C9652">
        <v>995364</v>
      </c>
      <c r="E9652" s="1">
        <f t="shared" si="301"/>
        <v>203715</v>
      </c>
      <c r="F9652">
        <f t="shared" si="300"/>
        <v>0</v>
      </c>
    </row>
    <row r="9653" spans="1:6">
      <c r="A9653" s="1">
        <v>1134990</v>
      </c>
      <c r="C9653">
        <v>998046</v>
      </c>
      <c r="E9653" s="1">
        <f t="shared" si="301"/>
        <v>136944</v>
      </c>
      <c r="F9653">
        <f t="shared" si="300"/>
        <v>0</v>
      </c>
    </row>
    <row r="9654" spans="1:6">
      <c r="A9654" s="1">
        <v>1160280</v>
      </c>
      <c r="C9654">
        <v>967338</v>
      </c>
      <c r="E9654" s="1">
        <f t="shared" si="301"/>
        <v>192942</v>
      </c>
      <c r="F9654">
        <f t="shared" si="300"/>
        <v>0</v>
      </c>
    </row>
    <row r="9655" spans="1:6">
      <c r="A9655" s="1">
        <v>1180791</v>
      </c>
      <c r="C9655">
        <v>935730</v>
      </c>
      <c r="E9655" s="1">
        <f t="shared" si="301"/>
        <v>245061</v>
      </c>
      <c r="F9655">
        <f t="shared" si="300"/>
        <v>0</v>
      </c>
    </row>
    <row r="9656" spans="1:6">
      <c r="A9656" s="1">
        <v>1120221</v>
      </c>
      <c r="C9656">
        <v>970605</v>
      </c>
      <c r="E9656" s="1">
        <f t="shared" si="301"/>
        <v>149616</v>
      </c>
      <c r="F9656">
        <f t="shared" si="300"/>
        <v>0</v>
      </c>
    </row>
    <row r="9657" spans="1:6">
      <c r="A9657" s="1">
        <v>1252170</v>
      </c>
      <c r="C9657">
        <v>1024596</v>
      </c>
      <c r="E9657" s="1">
        <f t="shared" si="301"/>
        <v>227574</v>
      </c>
      <c r="F9657">
        <f t="shared" si="300"/>
        <v>0</v>
      </c>
    </row>
    <row r="9658" spans="1:6">
      <c r="A9658" s="1">
        <v>1247949</v>
      </c>
      <c r="C9658">
        <v>997686</v>
      </c>
      <c r="E9658" s="1">
        <f t="shared" si="301"/>
        <v>250263</v>
      </c>
      <c r="F9658">
        <f t="shared" si="300"/>
        <v>0</v>
      </c>
    </row>
    <row r="9659" spans="1:6">
      <c r="A9659" s="1">
        <v>1199052</v>
      </c>
      <c r="C9659">
        <v>1019187</v>
      </c>
      <c r="E9659" s="1">
        <f t="shared" si="301"/>
        <v>179865</v>
      </c>
      <c r="F9659">
        <f t="shared" si="300"/>
        <v>0</v>
      </c>
    </row>
    <row r="9660" spans="1:6">
      <c r="A9660" s="1">
        <v>1287900</v>
      </c>
      <c r="C9660">
        <v>932049</v>
      </c>
      <c r="E9660" s="1">
        <f t="shared" si="301"/>
        <v>355851</v>
      </c>
      <c r="F9660">
        <f t="shared" si="300"/>
        <v>0</v>
      </c>
    </row>
    <row r="9661" spans="1:6">
      <c r="A9661" s="1">
        <v>1141164</v>
      </c>
      <c r="C9661">
        <v>1080387</v>
      </c>
      <c r="E9661" s="1">
        <f t="shared" si="301"/>
        <v>60777</v>
      </c>
      <c r="F9661">
        <f t="shared" si="300"/>
        <v>0</v>
      </c>
    </row>
    <row r="9662" spans="1:6">
      <c r="A9662" s="1">
        <v>1270485</v>
      </c>
      <c r="C9662">
        <v>971757</v>
      </c>
      <c r="E9662" s="1">
        <f t="shared" si="301"/>
        <v>298728</v>
      </c>
      <c r="F9662">
        <f t="shared" si="300"/>
        <v>0</v>
      </c>
    </row>
    <row r="9663" spans="1:6">
      <c r="A9663" s="1">
        <v>1131282</v>
      </c>
      <c r="C9663">
        <v>977040</v>
      </c>
      <c r="E9663" s="1">
        <f t="shared" si="301"/>
        <v>154242</v>
      </c>
      <c r="F9663">
        <f t="shared" si="300"/>
        <v>0</v>
      </c>
    </row>
    <row r="9664" spans="1:6">
      <c r="A9664" s="1">
        <v>1237752</v>
      </c>
      <c r="C9664">
        <v>954774</v>
      </c>
      <c r="E9664" s="1">
        <f t="shared" si="301"/>
        <v>282978</v>
      </c>
      <c r="F9664">
        <f t="shared" si="300"/>
        <v>0</v>
      </c>
    </row>
    <row r="9665" spans="1:6">
      <c r="A9665" s="1">
        <v>1340820</v>
      </c>
      <c r="C9665">
        <v>1019718</v>
      </c>
      <c r="E9665" s="1">
        <f t="shared" si="301"/>
        <v>321102</v>
      </c>
      <c r="F9665">
        <f t="shared" si="300"/>
        <v>0</v>
      </c>
    </row>
    <row r="9666" spans="1:6">
      <c r="A9666" s="1">
        <v>1164600</v>
      </c>
      <c r="C9666">
        <v>981153</v>
      </c>
      <c r="E9666" s="1">
        <f t="shared" si="301"/>
        <v>183447</v>
      </c>
      <c r="F9666">
        <f t="shared" ref="F9666:F9729" si="302">IF(E9666&gt;=0,0,E9666)</f>
        <v>0</v>
      </c>
    </row>
    <row r="9667" spans="1:6">
      <c r="A9667" s="1">
        <v>1294785</v>
      </c>
      <c r="C9667">
        <v>877176</v>
      </c>
      <c r="E9667" s="1">
        <f t="shared" ref="E9667:E9730" si="303">$A9667 -$C9667</f>
        <v>417609</v>
      </c>
      <c r="F9667">
        <f t="shared" si="302"/>
        <v>0</v>
      </c>
    </row>
    <row r="9668" spans="1:6">
      <c r="A9668" s="1">
        <v>1317411</v>
      </c>
      <c r="C9668">
        <v>1032984</v>
      </c>
      <c r="E9668" s="1">
        <f t="shared" si="303"/>
        <v>284427</v>
      </c>
      <c r="F9668">
        <f t="shared" si="302"/>
        <v>0</v>
      </c>
    </row>
    <row r="9669" spans="1:6">
      <c r="A9669" s="1">
        <v>1155852</v>
      </c>
      <c r="C9669">
        <v>963558</v>
      </c>
      <c r="E9669" s="1">
        <f t="shared" si="303"/>
        <v>192294</v>
      </c>
      <c r="F9669">
        <f t="shared" si="302"/>
        <v>0</v>
      </c>
    </row>
    <row r="9670" spans="1:6">
      <c r="A9670" s="1">
        <v>1236348</v>
      </c>
      <c r="C9670">
        <v>938304</v>
      </c>
      <c r="E9670" s="1">
        <f t="shared" si="303"/>
        <v>298044</v>
      </c>
      <c r="F9670">
        <f t="shared" si="302"/>
        <v>0</v>
      </c>
    </row>
    <row r="9671" spans="1:6">
      <c r="A9671" s="1">
        <v>1291788</v>
      </c>
      <c r="C9671">
        <v>1012392</v>
      </c>
      <c r="E9671" s="1">
        <f t="shared" si="303"/>
        <v>279396</v>
      </c>
      <c r="F9671">
        <f t="shared" si="302"/>
        <v>0</v>
      </c>
    </row>
    <row r="9672" spans="1:6">
      <c r="A9672" s="1">
        <v>1308447</v>
      </c>
      <c r="C9672">
        <v>974952</v>
      </c>
      <c r="E9672" s="1">
        <f t="shared" si="303"/>
        <v>333495</v>
      </c>
      <c r="F9672">
        <f t="shared" si="302"/>
        <v>0</v>
      </c>
    </row>
    <row r="9673" spans="1:6">
      <c r="A9673" s="1">
        <v>1385100</v>
      </c>
      <c r="C9673">
        <v>869877</v>
      </c>
      <c r="E9673" s="1">
        <f t="shared" si="303"/>
        <v>515223</v>
      </c>
      <c r="F9673">
        <f t="shared" si="302"/>
        <v>0</v>
      </c>
    </row>
    <row r="9674" spans="1:6">
      <c r="A9674" s="1">
        <v>1240767</v>
      </c>
      <c r="C9674">
        <v>995886</v>
      </c>
      <c r="E9674" s="1">
        <f t="shared" si="303"/>
        <v>244881</v>
      </c>
      <c r="F9674">
        <f t="shared" si="302"/>
        <v>0</v>
      </c>
    </row>
    <row r="9675" spans="1:6">
      <c r="A9675" s="1">
        <v>1253709</v>
      </c>
      <c r="C9675">
        <v>1009395</v>
      </c>
      <c r="E9675" s="1">
        <f t="shared" si="303"/>
        <v>244314</v>
      </c>
      <c r="F9675">
        <f t="shared" si="302"/>
        <v>0</v>
      </c>
    </row>
    <row r="9676" spans="1:6">
      <c r="A9676" s="1">
        <v>1324413</v>
      </c>
      <c r="C9676">
        <v>972036</v>
      </c>
      <c r="E9676" s="1">
        <f t="shared" si="303"/>
        <v>352377</v>
      </c>
      <c r="F9676">
        <f t="shared" si="302"/>
        <v>0</v>
      </c>
    </row>
    <row r="9677" spans="1:6">
      <c r="A9677" s="1">
        <v>1351674</v>
      </c>
      <c r="C9677">
        <v>921951</v>
      </c>
      <c r="E9677" s="1">
        <f t="shared" si="303"/>
        <v>429723</v>
      </c>
      <c r="F9677">
        <f t="shared" si="302"/>
        <v>0</v>
      </c>
    </row>
    <row r="9678" spans="1:6">
      <c r="A9678" s="1">
        <v>1203867</v>
      </c>
      <c r="C9678">
        <v>861930</v>
      </c>
      <c r="E9678" s="1">
        <f t="shared" si="303"/>
        <v>341937</v>
      </c>
      <c r="F9678">
        <f t="shared" si="302"/>
        <v>0</v>
      </c>
    </row>
    <row r="9679" spans="1:6">
      <c r="A9679" s="1">
        <v>1326204</v>
      </c>
      <c r="C9679">
        <v>889542</v>
      </c>
      <c r="E9679" s="1">
        <f t="shared" si="303"/>
        <v>436662</v>
      </c>
      <c r="F9679">
        <f t="shared" si="302"/>
        <v>0</v>
      </c>
    </row>
    <row r="9680" spans="1:6">
      <c r="A9680" s="1">
        <v>1159236</v>
      </c>
      <c r="C9680">
        <v>1006092</v>
      </c>
      <c r="E9680" s="1">
        <f t="shared" si="303"/>
        <v>153144</v>
      </c>
      <c r="F9680">
        <f t="shared" si="302"/>
        <v>0</v>
      </c>
    </row>
    <row r="9681" spans="1:6">
      <c r="A9681" s="1">
        <v>1270647</v>
      </c>
      <c r="C9681">
        <v>962118</v>
      </c>
      <c r="E9681" s="1">
        <f t="shared" si="303"/>
        <v>308529</v>
      </c>
      <c r="F9681">
        <f t="shared" si="302"/>
        <v>0</v>
      </c>
    </row>
    <row r="9682" spans="1:6">
      <c r="A9682" s="1">
        <v>1340136</v>
      </c>
      <c r="C9682">
        <v>1031481</v>
      </c>
      <c r="E9682" s="1">
        <f t="shared" si="303"/>
        <v>308655</v>
      </c>
      <c r="F9682">
        <f t="shared" si="302"/>
        <v>0</v>
      </c>
    </row>
    <row r="9683" spans="1:6">
      <c r="A9683" s="1">
        <v>1291545</v>
      </c>
      <c r="C9683">
        <v>1020159</v>
      </c>
      <c r="E9683" s="1">
        <f t="shared" si="303"/>
        <v>271386</v>
      </c>
      <c r="F9683">
        <f t="shared" si="302"/>
        <v>0</v>
      </c>
    </row>
    <row r="9684" spans="1:6">
      <c r="A9684" s="1">
        <v>1370133</v>
      </c>
      <c r="C9684">
        <v>1002267</v>
      </c>
      <c r="E9684" s="1">
        <f t="shared" si="303"/>
        <v>367866</v>
      </c>
      <c r="F9684">
        <f t="shared" si="302"/>
        <v>0</v>
      </c>
    </row>
    <row r="9685" spans="1:6">
      <c r="A9685" s="1">
        <v>1155978</v>
      </c>
      <c r="C9685">
        <v>1012356</v>
      </c>
      <c r="E9685" s="1">
        <f t="shared" si="303"/>
        <v>143622</v>
      </c>
      <c r="F9685">
        <f t="shared" si="302"/>
        <v>0</v>
      </c>
    </row>
    <row r="9686" spans="1:6">
      <c r="A9686" s="1">
        <v>1293444</v>
      </c>
      <c r="C9686">
        <v>912618</v>
      </c>
      <c r="E9686" s="1">
        <f t="shared" si="303"/>
        <v>380826</v>
      </c>
      <c r="F9686">
        <f t="shared" si="302"/>
        <v>0</v>
      </c>
    </row>
    <row r="9687" spans="1:6">
      <c r="A9687" s="1">
        <v>1375587</v>
      </c>
      <c r="C9687">
        <v>1009809</v>
      </c>
      <c r="E9687" s="1">
        <f t="shared" si="303"/>
        <v>365778</v>
      </c>
      <c r="F9687">
        <f t="shared" si="302"/>
        <v>0</v>
      </c>
    </row>
    <row r="9688" spans="1:6">
      <c r="A9688" s="1">
        <v>1401921</v>
      </c>
      <c r="C9688">
        <v>808794</v>
      </c>
      <c r="E9688" s="1">
        <f t="shared" si="303"/>
        <v>593127</v>
      </c>
      <c r="F9688">
        <f t="shared" si="302"/>
        <v>0</v>
      </c>
    </row>
    <row r="9689" spans="1:6">
      <c r="A9689" s="1">
        <v>1330173</v>
      </c>
      <c r="C9689">
        <v>1072800</v>
      </c>
      <c r="E9689" s="1">
        <f t="shared" si="303"/>
        <v>257373</v>
      </c>
      <c r="F9689">
        <f t="shared" si="302"/>
        <v>0</v>
      </c>
    </row>
    <row r="9690" spans="1:6">
      <c r="A9690" s="1">
        <v>1195803</v>
      </c>
      <c r="C9690">
        <v>905553</v>
      </c>
      <c r="E9690" s="1">
        <f t="shared" si="303"/>
        <v>290250</v>
      </c>
      <c r="F9690">
        <f t="shared" si="302"/>
        <v>0</v>
      </c>
    </row>
    <row r="9691" spans="1:6">
      <c r="A9691" s="1">
        <v>1112175</v>
      </c>
      <c r="C9691">
        <v>980514</v>
      </c>
      <c r="E9691" s="1">
        <f t="shared" si="303"/>
        <v>131661</v>
      </c>
      <c r="F9691">
        <f t="shared" si="302"/>
        <v>0</v>
      </c>
    </row>
    <row r="9692" spans="1:6">
      <c r="A9692" s="1">
        <v>1319598</v>
      </c>
      <c r="C9692">
        <v>935109</v>
      </c>
      <c r="E9692" s="1">
        <f t="shared" si="303"/>
        <v>384489</v>
      </c>
      <c r="F9692">
        <f t="shared" si="302"/>
        <v>0</v>
      </c>
    </row>
    <row r="9693" spans="1:6">
      <c r="A9693" s="1">
        <v>1356885</v>
      </c>
      <c r="C9693">
        <v>997443</v>
      </c>
      <c r="E9693" s="1">
        <f t="shared" si="303"/>
        <v>359442</v>
      </c>
      <c r="F9693">
        <f t="shared" si="302"/>
        <v>0</v>
      </c>
    </row>
    <row r="9694" spans="1:6">
      <c r="A9694" s="1">
        <v>1344168</v>
      </c>
      <c r="C9694">
        <v>946791</v>
      </c>
      <c r="E9694" s="1">
        <f t="shared" si="303"/>
        <v>397377</v>
      </c>
      <c r="F9694">
        <f t="shared" si="302"/>
        <v>0</v>
      </c>
    </row>
    <row r="9695" spans="1:6">
      <c r="A9695" s="1">
        <v>1220193</v>
      </c>
      <c r="C9695">
        <v>834804</v>
      </c>
      <c r="E9695" s="1">
        <f t="shared" si="303"/>
        <v>385389</v>
      </c>
      <c r="F9695">
        <f t="shared" si="302"/>
        <v>0</v>
      </c>
    </row>
    <row r="9696" spans="1:6">
      <c r="A9696" s="1">
        <v>1090710</v>
      </c>
      <c r="C9696">
        <v>978390</v>
      </c>
      <c r="E9696" s="1">
        <f t="shared" si="303"/>
        <v>112320</v>
      </c>
      <c r="F9696">
        <f t="shared" si="302"/>
        <v>0</v>
      </c>
    </row>
    <row r="9697" spans="1:6">
      <c r="A9697" s="1">
        <v>1286181</v>
      </c>
      <c r="C9697">
        <v>959256</v>
      </c>
      <c r="E9697" s="1">
        <f t="shared" si="303"/>
        <v>326925</v>
      </c>
      <c r="F9697">
        <f t="shared" si="302"/>
        <v>0</v>
      </c>
    </row>
    <row r="9698" spans="1:6">
      <c r="A9698" s="1">
        <v>1220463</v>
      </c>
      <c r="C9698">
        <v>988362</v>
      </c>
      <c r="E9698" s="1">
        <f t="shared" si="303"/>
        <v>232101</v>
      </c>
      <c r="F9698">
        <f t="shared" si="302"/>
        <v>0</v>
      </c>
    </row>
    <row r="9699" spans="1:6">
      <c r="A9699" s="1">
        <v>1313046</v>
      </c>
      <c r="C9699">
        <v>972558</v>
      </c>
      <c r="E9699" s="1">
        <f t="shared" si="303"/>
        <v>340488</v>
      </c>
      <c r="F9699">
        <f t="shared" si="302"/>
        <v>0</v>
      </c>
    </row>
    <row r="9700" spans="1:6">
      <c r="A9700" s="1">
        <v>1381545</v>
      </c>
      <c r="C9700">
        <v>979335</v>
      </c>
      <c r="E9700" s="1">
        <f t="shared" si="303"/>
        <v>402210</v>
      </c>
      <c r="F9700">
        <f t="shared" si="302"/>
        <v>0</v>
      </c>
    </row>
    <row r="9701" spans="1:6">
      <c r="A9701" s="1">
        <v>1319454</v>
      </c>
      <c r="C9701">
        <v>1054485</v>
      </c>
      <c r="E9701" s="1">
        <f t="shared" si="303"/>
        <v>264969</v>
      </c>
      <c r="F9701">
        <f t="shared" si="302"/>
        <v>0</v>
      </c>
    </row>
    <row r="9702" spans="1:6">
      <c r="A9702" s="1">
        <v>1253817</v>
      </c>
      <c r="C9702">
        <v>949194</v>
      </c>
      <c r="E9702" s="1">
        <f t="shared" si="303"/>
        <v>304623</v>
      </c>
      <c r="F9702">
        <f t="shared" si="302"/>
        <v>0</v>
      </c>
    </row>
    <row r="9703" spans="1:6">
      <c r="A9703" s="1">
        <v>1318977</v>
      </c>
      <c r="C9703">
        <v>932886</v>
      </c>
      <c r="E9703" s="1">
        <f t="shared" si="303"/>
        <v>386091</v>
      </c>
      <c r="F9703">
        <f t="shared" si="302"/>
        <v>0</v>
      </c>
    </row>
    <row r="9704" spans="1:6">
      <c r="A9704" s="1">
        <v>1252899</v>
      </c>
      <c r="C9704">
        <v>1022706</v>
      </c>
      <c r="E9704" s="1">
        <f t="shared" si="303"/>
        <v>230193</v>
      </c>
      <c r="F9704">
        <f t="shared" si="302"/>
        <v>0</v>
      </c>
    </row>
    <row r="9705" spans="1:6">
      <c r="A9705" s="1">
        <v>1330434</v>
      </c>
      <c r="C9705">
        <v>909819</v>
      </c>
      <c r="E9705" s="1">
        <f t="shared" si="303"/>
        <v>420615</v>
      </c>
      <c r="F9705">
        <f t="shared" si="302"/>
        <v>0</v>
      </c>
    </row>
    <row r="9706" spans="1:6">
      <c r="A9706" s="1">
        <v>1302012</v>
      </c>
      <c r="C9706">
        <v>1002312</v>
      </c>
      <c r="E9706" s="1">
        <f t="shared" si="303"/>
        <v>299700</v>
      </c>
      <c r="F9706">
        <f t="shared" si="302"/>
        <v>0</v>
      </c>
    </row>
    <row r="9707" spans="1:6">
      <c r="A9707" s="1">
        <v>1345608</v>
      </c>
      <c r="C9707">
        <v>876213</v>
      </c>
      <c r="E9707" s="1">
        <f t="shared" si="303"/>
        <v>469395</v>
      </c>
      <c r="F9707">
        <f t="shared" si="302"/>
        <v>0</v>
      </c>
    </row>
    <row r="9708" spans="1:6">
      <c r="A9708" s="1">
        <v>1129518</v>
      </c>
      <c r="C9708">
        <v>893925</v>
      </c>
      <c r="E9708" s="1">
        <f t="shared" si="303"/>
        <v>235593</v>
      </c>
      <c r="F9708">
        <f t="shared" si="302"/>
        <v>0</v>
      </c>
    </row>
    <row r="9709" spans="1:6">
      <c r="A9709" s="1">
        <v>1381374</v>
      </c>
      <c r="C9709">
        <v>995634</v>
      </c>
      <c r="E9709" s="1">
        <f t="shared" si="303"/>
        <v>385740</v>
      </c>
      <c r="F9709">
        <f t="shared" si="302"/>
        <v>0</v>
      </c>
    </row>
    <row r="9710" spans="1:6">
      <c r="A9710" s="1">
        <v>1344195</v>
      </c>
      <c r="C9710">
        <v>1002933</v>
      </c>
      <c r="E9710" s="1">
        <f t="shared" si="303"/>
        <v>341262</v>
      </c>
      <c r="F9710">
        <f t="shared" si="302"/>
        <v>0</v>
      </c>
    </row>
    <row r="9711" spans="1:6">
      <c r="A9711" s="1">
        <v>1233792</v>
      </c>
      <c r="C9711">
        <v>701334</v>
      </c>
      <c r="E9711" s="1">
        <f t="shared" si="303"/>
        <v>532458</v>
      </c>
      <c r="F9711">
        <f t="shared" si="302"/>
        <v>0</v>
      </c>
    </row>
    <row r="9712" spans="1:6">
      <c r="A9712" s="1">
        <v>1320687</v>
      </c>
      <c r="C9712">
        <v>1028880</v>
      </c>
      <c r="E9712" s="1">
        <f t="shared" si="303"/>
        <v>291807</v>
      </c>
      <c r="F9712">
        <f t="shared" si="302"/>
        <v>0</v>
      </c>
    </row>
    <row r="9713" spans="1:6">
      <c r="A9713" s="1">
        <v>1271988</v>
      </c>
      <c r="C9713">
        <v>898083</v>
      </c>
      <c r="E9713" s="1">
        <f t="shared" si="303"/>
        <v>373905</v>
      </c>
      <c r="F9713">
        <f t="shared" si="302"/>
        <v>0</v>
      </c>
    </row>
    <row r="9714" spans="1:6">
      <c r="A9714" s="1">
        <v>1211265</v>
      </c>
      <c r="C9714">
        <v>922023</v>
      </c>
      <c r="E9714" s="1">
        <f t="shared" si="303"/>
        <v>289242</v>
      </c>
      <c r="F9714">
        <f t="shared" si="302"/>
        <v>0</v>
      </c>
    </row>
    <row r="9715" spans="1:6">
      <c r="A9715" s="1">
        <v>1321092</v>
      </c>
      <c r="C9715">
        <v>1006182</v>
      </c>
      <c r="E9715" s="1">
        <f t="shared" si="303"/>
        <v>314910</v>
      </c>
      <c r="F9715">
        <f t="shared" si="302"/>
        <v>0</v>
      </c>
    </row>
    <row r="9716" spans="1:6">
      <c r="A9716" s="1">
        <v>1371663</v>
      </c>
      <c r="C9716">
        <v>931023</v>
      </c>
      <c r="E9716" s="1">
        <f t="shared" si="303"/>
        <v>440640</v>
      </c>
      <c r="F9716">
        <f t="shared" si="302"/>
        <v>0</v>
      </c>
    </row>
    <row r="9717" spans="1:6">
      <c r="A9717" s="1">
        <v>1338705</v>
      </c>
      <c r="C9717">
        <v>964764</v>
      </c>
      <c r="E9717" s="1">
        <f t="shared" si="303"/>
        <v>373941</v>
      </c>
      <c r="F9717">
        <f t="shared" si="302"/>
        <v>0</v>
      </c>
    </row>
    <row r="9718" spans="1:6">
      <c r="A9718" s="1">
        <v>1173114</v>
      </c>
      <c r="C9718">
        <v>879201</v>
      </c>
      <c r="E9718" s="1">
        <f t="shared" si="303"/>
        <v>293913</v>
      </c>
      <c r="F9718">
        <f t="shared" si="302"/>
        <v>0</v>
      </c>
    </row>
    <row r="9719" spans="1:6">
      <c r="A9719" s="1">
        <v>1267128</v>
      </c>
      <c r="C9719">
        <v>934911</v>
      </c>
      <c r="E9719" s="1">
        <f t="shared" si="303"/>
        <v>332217</v>
      </c>
      <c r="F9719">
        <f t="shared" si="302"/>
        <v>0</v>
      </c>
    </row>
    <row r="9720" spans="1:6">
      <c r="A9720" s="1">
        <v>1283697</v>
      </c>
      <c r="C9720">
        <v>1019349</v>
      </c>
      <c r="E9720" s="1">
        <f t="shared" si="303"/>
        <v>264348</v>
      </c>
      <c r="F9720">
        <f t="shared" si="302"/>
        <v>0</v>
      </c>
    </row>
    <row r="9721" spans="1:6">
      <c r="A9721" s="1">
        <v>1341513</v>
      </c>
      <c r="C9721">
        <v>915885</v>
      </c>
      <c r="E9721" s="1">
        <f t="shared" si="303"/>
        <v>425628</v>
      </c>
      <c r="F9721">
        <f t="shared" si="302"/>
        <v>0</v>
      </c>
    </row>
    <row r="9722" spans="1:6">
      <c r="A9722" s="1">
        <v>1376091</v>
      </c>
      <c r="C9722">
        <v>969912</v>
      </c>
      <c r="E9722" s="1">
        <f t="shared" si="303"/>
        <v>406179</v>
      </c>
      <c r="F9722">
        <f t="shared" si="302"/>
        <v>0</v>
      </c>
    </row>
    <row r="9723" spans="1:6">
      <c r="A9723" s="1">
        <v>1332558</v>
      </c>
      <c r="C9723">
        <v>951912</v>
      </c>
      <c r="E9723" s="1">
        <f t="shared" si="303"/>
        <v>380646</v>
      </c>
      <c r="F9723">
        <f t="shared" si="302"/>
        <v>0</v>
      </c>
    </row>
    <row r="9724" spans="1:6">
      <c r="A9724" s="1">
        <v>1396575</v>
      </c>
      <c r="C9724">
        <v>979299</v>
      </c>
      <c r="E9724" s="1">
        <f t="shared" si="303"/>
        <v>417276</v>
      </c>
      <c r="F9724">
        <f t="shared" si="302"/>
        <v>0</v>
      </c>
    </row>
    <row r="9725" spans="1:6">
      <c r="A9725" s="1">
        <v>1251963</v>
      </c>
      <c r="C9725">
        <v>986679</v>
      </c>
      <c r="E9725" s="1">
        <f t="shared" si="303"/>
        <v>265284</v>
      </c>
      <c r="F9725">
        <f t="shared" si="302"/>
        <v>0</v>
      </c>
    </row>
    <row r="9726" spans="1:6">
      <c r="A9726" s="1">
        <v>1218177</v>
      </c>
      <c r="C9726">
        <v>964917</v>
      </c>
      <c r="E9726" s="1">
        <f t="shared" si="303"/>
        <v>253260</v>
      </c>
      <c r="F9726">
        <f t="shared" si="302"/>
        <v>0</v>
      </c>
    </row>
    <row r="9727" spans="1:6">
      <c r="A9727" s="1">
        <v>1155357</v>
      </c>
      <c r="C9727">
        <v>934983</v>
      </c>
      <c r="E9727" s="1">
        <f t="shared" si="303"/>
        <v>220374</v>
      </c>
      <c r="F9727">
        <f t="shared" si="302"/>
        <v>0</v>
      </c>
    </row>
    <row r="9728" spans="1:6">
      <c r="A9728" s="1">
        <v>1302435</v>
      </c>
      <c r="C9728">
        <v>960939</v>
      </c>
      <c r="E9728" s="1">
        <f t="shared" si="303"/>
        <v>341496</v>
      </c>
      <c r="F9728">
        <f t="shared" si="302"/>
        <v>0</v>
      </c>
    </row>
    <row r="9729" spans="1:6">
      <c r="A9729" s="1">
        <v>1200384</v>
      </c>
      <c r="C9729">
        <v>947313</v>
      </c>
      <c r="E9729" s="1">
        <f t="shared" si="303"/>
        <v>253071</v>
      </c>
      <c r="F9729">
        <f t="shared" si="302"/>
        <v>0</v>
      </c>
    </row>
    <row r="9730" spans="1:6">
      <c r="A9730" s="1">
        <v>1318140</v>
      </c>
      <c r="C9730">
        <v>960786</v>
      </c>
      <c r="E9730" s="1">
        <f t="shared" si="303"/>
        <v>357354</v>
      </c>
      <c r="F9730">
        <f t="shared" ref="F9730:F9793" si="304">IF(E9730&gt;=0,0,E9730)</f>
        <v>0</v>
      </c>
    </row>
    <row r="9731" spans="1:6">
      <c r="A9731" s="1">
        <v>1156221</v>
      </c>
      <c r="C9731">
        <v>880992</v>
      </c>
      <c r="E9731" s="1">
        <f t="shared" ref="E9731:E9794" si="305">$A9731 -$C9731</f>
        <v>275229</v>
      </c>
      <c r="F9731">
        <f t="shared" si="304"/>
        <v>0</v>
      </c>
    </row>
    <row r="9732" spans="1:6">
      <c r="A9732" s="1">
        <v>1145664</v>
      </c>
      <c r="C9732">
        <v>931590</v>
      </c>
      <c r="E9732" s="1">
        <f t="shared" si="305"/>
        <v>214074</v>
      </c>
      <c r="F9732">
        <f t="shared" si="304"/>
        <v>0</v>
      </c>
    </row>
    <row r="9733" spans="1:6">
      <c r="A9733" s="1">
        <v>1314261</v>
      </c>
      <c r="C9733">
        <v>860697</v>
      </c>
      <c r="E9733" s="1">
        <f t="shared" si="305"/>
        <v>453564</v>
      </c>
      <c r="F9733">
        <f t="shared" si="304"/>
        <v>0</v>
      </c>
    </row>
    <row r="9734" spans="1:6">
      <c r="A9734" s="1">
        <v>1228365</v>
      </c>
      <c r="C9734">
        <v>1067148</v>
      </c>
      <c r="E9734" s="1">
        <f t="shared" si="305"/>
        <v>161217</v>
      </c>
      <c r="F9734">
        <f t="shared" si="304"/>
        <v>0</v>
      </c>
    </row>
    <row r="9735" spans="1:6">
      <c r="A9735" s="1">
        <v>1174968</v>
      </c>
      <c r="C9735">
        <v>997218</v>
      </c>
      <c r="E9735" s="1">
        <f t="shared" si="305"/>
        <v>177750</v>
      </c>
      <c r="F9735">
        <f t="shared" si="304"/>
        <v>0</v>
      </c>
    </row>
    <row r="9736" spans="1:6">
      <c r="A9736" s="1">
        <v>1296999</v>
      </c>
      <c r="C9736">
        <v>970299</v>
      </c>
      <c r="E9736" s="1">
        <f t="shared" si="305"/>
        <v>326700</v>
      </c>
      <c r="F9736">
        <f t="shared" si="304"/>
        <v>0</v>
      </c>
    </row>
    <row r="9737" spans="1:6">
      <c r="A9737" s="1">
        <v>1167894</v>
      </c>
      <c r="C9737">
        <v>1072080</v>
      </c>
      <c r="E9737" s="1">
        <f t="shared" si="305"/>
        <v>95814</v>
      </c>
      <c r="F9737">
        <f t="shared" si="304"/>
        <v>0</v>
      </c>
    </row>
    <row r="9738" spans="1:6">
      <c r="A9738" s="1">
        <v>1305747</v>
      </c>
      <c r="C9738">
        <v>898947</v>
      </c>
      <c r="E9738" s="1">
        <f t="shared" si="305"/>
        <v>406800</v>
      </c>
      <c r="F9738">
        <f t="shared" si="304"/>
        <v>0</v>
      </c>
    </row>
    <row r="9739" spans="1:6">
      <c r="A9739" s="1">
        <v>1161315</v>
      </c>
      <c r="C9739">
        <v>823680</v>
      </c>
      <c r="E9739" s="1">
        <f t="shared" si="305"/>
        <v>337635</v>
      </c>
      <c r="F9739">
        <f t="shared" si="304"/>
        <v>0</v>
      </c>
    </row>
    <row r="9740" spans="1:6">
      <c r="A9740" s="1">
        <v>1411038</v>
      </c>
      <c r="C9740">
        <v>1062720</v>
      </c>
      <c r="E9740" s="1">
        <f t="shared" si="305"/>
        <v>348318</v>
      </c>
      <c r="F9740">
        <f t="shared" si="304"/>
        <v>0</v>
      </c>
    </row>
    <row r="9741" spans="1:6">
      <c r="A9741" s="1">
        <v>1220445</v>
      </c>
      <c r="C9741">
        <v>999081</v>
      </c>
      <c r="E9741" s="1">
        <f t="shared" si="305"/>
        <v>221364</v>
      </c>
      <c r="F9741">
        <f t="shared" si="304"/>
        <v>0</v>
      </c>
    </row>
    <row r="9742" spans="1:6">
      <c r="A9742" s="1">
        <v>1310238</v>
      </c>
      <c r="C9742">
        <v>1000485</v>
      </c>
      <c r="E9742" s="1">
        <f t="shared" si="305"/>
        <v>309753</v>
      </c>
      <c r="F9742">
        <f t="shared" si="304"/>
        <v>0</v>
      </c>
    </row>
    <row r="9743" spans="1:6">
      <c r="A9743" s="1">
        <v>1249425</v>
      </c>
      <c r="C9743">
        <v>978498</v>
      </c>
      <c r="E9743" s="1">
        <f t="shared" si="305"/>
        <v>270927</v>
      </c>
      <c r="F9743">
        <f t="shared" si="304"/>
        <v>0</v>
      </c>
    </row>
    <row r="9744" spans="1:6">
      <c r="A9744" s="1">
        <v>1299960</v>
      </c>
      <c r="C9744">
        <v>961911</v>
      </c>
      <c r="E9744" s="1">
        <f t="shared" si="305"/>
        <v>338049</v>
      </c>
      <c r="F9744">
        <f t="shared" si="304"/>
        <v>0</v>
      </c>
    </row>
    <row r="9745" spans="1:6">
      <c r="A9745" s="1">
        <v>1373418</v>
      </c>
      <c r="C9745">
        <v>940995</v>
      </c>
      <c r="E9745" s="1">
        <f t="shared" si="305"/>
        <v>432423</v>
      </c>
      <c r="F9745">
        <f t="shared" si="304"/>
        <v>0</v>
      </c>
    </row>
    <row r="9746" spans="1:6">
      <c r="A9746" s="1">
        <v>1220076</v>
      </c>
      <c r="C9746">
        <v>866655</v>
      </c>
      <c r="E9746" s="1">
        <f t="shared" si="305"/>
        <v>353421</v>
      </c>
      <c r="F9746">
        <f t="shared" si="304"/>
        <v>0</v>
      </c>
    </row>
    <row r="9747" spans="1:6">
      <c r="A9747" s="1">
        <v>1284849</v>
      </c>
      <c r="C9747">
        <v>999216</v>
      </c>
      <c r="E9747" s="1">
        <f t="shared" si="305"/>
        <v>285633</v>
      </c>
      <c r="F9747">
        <f t="shared" si="304"/>
        <v>0</v>
      </c>
    </row>
    <row r="9748" spans="1:6">
      <c r="A9748" s="1">
        <v>1234116</v>
      </c>
      <c r="C9748">
        <v>822780</v>
      </c>
      <c r="E9748" s="1">
        <f t="shared" si="305"/>
        <v>411336</v>
      </c>
      <c r="F9748">
        <f t="shared" si="304"/>
        <v>0</v>
      </c>
    </row>
    <row r="9749" spans="1:6">
      <c r="A9749" s="1">
        <v>1342854</v>
      </c>
      <c r="C9749">
        <v>990639</v>
      </c>
      <c r="E9749" s="1">
        <f t="shared" si="305"/>
        <v>352215</v>
      </c>
      <c r="F9749">
        <f t="shared" si="304"/>
        <v>0</v>
      </c>
    </row>
    <row r="9750" spans="1:6">
      <c r="A9750" s="1">
        <v>1242945</v>
      </c>
      <c r="C9750">
        <v>1061235</v>
      </c>
      <c r="E9750" s="1">
        <f t="shared" si="305"/>
        <v>181710</v>
      </c>
      <c r="F9750">
        <f t="shared" si="304"/>
        <v>0</v>
      </c>
    </row>
    <row r="9751" spans="1:6">
      <c r="A9751" s="1">
        <v>1373598</v>
      </c>
      <c r="C9751">
        <v>989172</v>
      </c>
      <c r="E9751" s="1">
        <f t="shared" si="305"/>
        <v>384426</v>
      </c>
      <c r="F9751">
        <f t="shared" si="304"/>
        <v>0</v>
      </c>
    </row>
    <row r="9752" spans="1:6">
      <c r="A9752" s="1">
        <v>1321551</v>
      </c>
      <c r="C9752">
        <v>929547</v>
      </c>
      <c r="E9752" s="1">
        <f t="shared" si="305"/>
        <v>392004</v>
      </c>
      <c r="F9752">
        <f t="shared" si="304"/>
        <v>0</v>
      </c>
    </row>
    <row r="9753" spans="1:6">
      <c r="A9753" s="1">
        <v>1318671</v>
      </c>
      <c r="C9753">
        <v>1009773</v>
      </c>
      <c r="E9753" s="1">
        <f t="shared" si="305"/>
        <v>308898</v>
      </c>
      <c r="F9753">
        <f t="shared" si="304"/>
        <v>0</v>
      </c>
    </row>
    <row r="9754" spans="1:6">
      <c r="A9754" s="1">
        <v>1329012</v>
      </c>
      <c r="C9754">
        <v>1054665</v>
      </c>
      <c r="E9754" s="1">
        <f t="shared" si="305"/>
        <v>274347</v>
      </c>
      <c r="F9754">
        <f t="shared" si="304"/>
        <v>0</v>
      </c>
    </row>
    <row r="9755" spans="1:6">
      <c r="A9755" s="1">
        <v>1088442</v>
      </c>
      <c r="C9755">
        <v>969462</v>
      </c>
      <c r="E9755" s="1">
        <f t="shared" si="305"/>
        <v>118980</v>
      </c>
      <c r="F9755">
        <f t="shared" si="304"/>
        <v>0</v>
      </c>
    </row>
    <row r="9756" spans="1:6">
      <c r="A9756" s="1">
        <v>1369971</v>
      </c>
      <c r="C9756">
        <v>943965</v>
      </c>
      <c r="E9756" s="1">
        <f t="shared" si="305"/>
        <v>426006</v>
      </c>
      <c r="F9756">
        <f t="shared" si="304"/>
        <v>0</v>
      </c>
    </row>
    <row r="9757" spans="1:6">
      <c r="A9757" s="1">
        <v>1290294</v>
      </c>
      <c r="C9757">
        <v>1052919</v>
      </c>
      <c r="E9757" s="1">
        <f t="shared" si="305"/>
        <v>237375</v>
      </c>
      <c r="F9757">
        <f t="shared" si="304"/>
        <v>0</v>
      </c>
    </row>
    <row r="9758" spans="1:6">
      <c r="A9758" s="1">
        <v>1233441</v>
      </c>
      <c r="C9758">
        <v>913284</v>
      </c>
      <c r="E9758" s="1">
        <f t="shared" si="305"/>
        <v>320157</v>
      </c>
      <c r="F9758">
        <f t="shared" si="304"/>
        <v>0</v>
      </c>
    </row>
    <row r="9759" spans="1:6">
      <c r="A9759" s="1">
        <v>1188558</v>
      </c>
      <c r="C9759">
        <v>862074</v>
      </c>
      <c r="E9759" s="1">
        <f t="shared" si="305"/>
        <v>326484</v>
      </c>
      <c r="F9759">
        <f t="shared" si="304"/>
        <v>0</v>
      </c>
    </row>
    <row r="9760" spans="1:6">
      <c r="A9760" s="1">
        <v>1147104</v>
      </c>
      <c r="C9760">
        <v>972207</v>
      </c>
      <c r="E9760" s="1">
        <f t="shared" si="305"/>
        <v>174897</v>
      </c>
      <c r="F9760">
        <f t="shared" si="304"/>
        <v>0</v>
      </c>
    </row>
    <row r="9761" spans="1:6">
      <c r="A9761" s="1">
        <v>1233234</v>
      </c>
      <c r="C9761">
        <v>945081</v>
      </c>
      <c r="E9761" s="1">
        <f t="shared" si="305"/>
        <v>288153</v>
      </c>
      <c r="F9761">
        <f t="shared" si="304"/>
        <v>0</v>
      </c>
    </row>
    <row r="9762" spans="1:6">
      <c r="A9762" s="1">
        <v>1252143</v>
      </c>
      <c r="C9762">
        <v>1049967</v>
      </c>
      <c r="E9762" s="1">
        <f t="shared" si="305"/>
        <v>202176</v>
      </c>
      <c r="F9762">
        <f t="shared" si="304"/>
        <v>0</v>
      </c>
    </row>
    <row r="9763" spans="1:6">
      <c r="A9763" s="1">
        <v>1263645</v>
      </c>
      <c r="C9763">
        <v>945396</v>
      </c>
      <c r="E9763" s="1">
        <f t="shared" si="305"/>
        <v>318249</v>
      </c>
      <c r="F9763">
        <f t="shared" si="304"/>
        <v>0</v>
      </c>
    </row>
    <row r="9764" spans="1:6">
      <c r="A9764" s="1">
        <v>1322325</v>
      </c>
      <c r="C9764">
        <v>870840</v>
      </c>
      <c r="E9764" s="1">
        <f t="shared" si="305"/>
        <v>451485</v>
      </c>
      <c r="F9764">
        <f t="shared" si="304"/>
        <v>0</v>
      </c>
    </row>
    <row r="9765" spans="1:6">
      <c r="A9765" s="1">
        <v>1320624</v>
      </c>
      <c r="C9765">
        <v>965637</v>
      </c>
      <c r="E9765" s="1">
        <f t="shared" si="305"/>
        <v>354987</v>
      </c>
      <c r="F9765">
        <f t="shared" si="304"/>
        <v>0</v>
      </c>
    </row>
    <row r="9766" spans="1:6">
      <c r="A9766" s="1">
        <v>1296657</v>
      </c>
      <c r="C9766">
        <v>1026315</v>
      </c>
      <c r="E9766" s="1">
        <f t="shared" si="305"/>
        <v>270342</v>
      </c>
      <c r="F9766">
        <f t="shared" si="304"/>
        <v>0</v>
      </c>
    </row>
    <row r="9767" spans="1:6">
      <c r="A9767" s="1">
        <v>1139481</v>
      </c>
      <c r="C9767">
        <v>983097</v>
      </c>
      <c r="E9767" s="1">
        <f t="shared" si="305"/>
        <v>156384</v>
      </c>
      <c r="F9767">
        <f t="shared" si="304"/>
        <v>0</v>
      </c>
    </row>
    <row r="9768" spans="1:6">
      <c r="A9768" s="1">
        <v>1089747</v>
      </c>
      <c r="C9768">
        <v>1025163</v>
      </c>
      <c r="E9768" s="1">
        <f t="shared" si="305"/>
        <v>64584</v>
      </c>
      <c r="F9768">
        <f t="shared" si="304"/>
        <v>0</v>
      </c>
    </row>
    <row r="9769" spans="1:6">
      <c r="A9769" s="1">
        <v>1281726</v>
      </c>
      <c r="C9769">
        <v>965403</v>
      </c>
      <c r="E9769" s="1">
        <f t="shared" si="305"/>
        <v>316323</v>
      </c>
      <c r="F9769">
        <f t="shared" si="304"/>
        <v>0</v>
      </c>
    </row>
    <row r="9770" spans="1:6">
      <c r="A9770" s="1">
        <v>1241640</v>
      </c>
      <c r="C9770">
        <v>999486</v>
      </c>
      <c r="E9770" s="1">
        <f t="shared" si="305"/>
        <v>242154</v>
      </c>
      <c r="F9770">
        <f t="shared" si="304"/>
        <v>0</v>
      </c>
    </row>
    <row r="9771" spans="1:6">
      <c r="A9771" s="1">
        <v>1373499</v>
      </c>
      <c r="C9771">
        <v>1014264</v>
      </c>
      <c r="E9771" s="1">
        <f t="shared" si="305"/>
        <v>359235</v>
      </c>
      <c r="F9771">
        <f t="shared" si="304"/>
        <v>0</v>
      </c>
    </row>
    <row r="9772" spans="1:6">
      <c r="A9772" s="1">
        <v>1305837</v>
      </c>
      <c r="C9772">
        <v>964359</v>
      </c>
      <c r="E9772" s="1">
        <f t="shared" si="305"/>
        <v>341478</v>
      </c>
      <c r="F9772">
        <f t="shared" si="304"/>
        <v>0</v>
      </c>
    </row>
    <row r="9773" spans="1:6">
      <c r="A9773" s="1">
        <v>1361565</v>
      </c>
      <c r="C9773">
        <v>973269</v>
      </c>
      <c r="E9773" s="1">
        <f t="shared" si="305"/>
        <v>388296</v>
      </c>
      <c r="F9773">
        <f t="shared" si="304"/>
        <v>0</v>
      </c>
    </row>
    <row r="9774" spans="1:6">
      <c r="A9774" s="1">
        <v>1381275</v>
      </c>
      <c r="C9774">
        <v>1027701</v>
      </c>
      <c r="E9774" s="1">
        <f t="shared" si="305"/>
        <v>353574</v>
      </c>
      <c r="F9774">
        <f t="shared" si="304"/>
        <v>0</v>
      </c>
    </row>
    <row r="9775" spans="1:6">
      <c r="A9775" s="1">
        <v>1233612</v>
      </c>
      <c r="C9775">
        <v>1006335</v>
      </c>
      <c r="E9775" s="1">
        <f t="shared" si="305"/>
        <v>227277</v>
      </c>
      <c r="F9775">
        <f t="shared" si="304"/>
        <v>0</v>
      </c>
    </row>
    <row r="9776" spans="1:6">
      <c r="A9776" s="1">
        <v>1250019</v>
      </c>
      <c r="C9776">
        <v>1018386</v>
      </c>
      <c r="E9776" s="1">
        <f t="shared" si="305"/>
        <v>231633</v>
      </c>
      <c r="F9776">
        <f t="shared" si="304"/>
        <v>0</v>
      </c>
    </row>
    <row r="9777" spans="1:6">
      <c r="A9777" s="1">
        <v>1239552</v>
      </c>
      <c r="C9777">
        <v>993636</v>
      </c>
      <c r="E9777" s="1">
        <f t="shared" si="305"/>
        <v>245916</v>
      </c>
      <c r="F9777">
        <f t="shared" si="304"/>
        <v>0</v>
      </c>
    </row>
    <row r="9778" spans="1:6">
      <c r="A9778" s="1">
        <v>1360422</v>
      </c>
      <c r="C9778">
        <v>890523</v>
      </c>
      <c r="E9778" s="1">
        <f t="shared" si="305"/>
        <v>469899</v>
      </c>
      <c r="F9778">
        <f t="shared" si="304"/>
        <v>0</v>
      </c>
    </row>
    <row r="9779" spans="1:6">
      <c r="A9779" s="1">
        <v>1396908</v>
      </c>
      <c r="C9779">
        <v>1013400</v>
      </c>
      <c r="E9779" s="1">
        <f t="shared" si="305"/>
        <v>383508</v>
      </c>
      <c r="F9779">
        <f t="shared" si="304"/>
        <v>0</v>
      </c>
    </row>
    <row r="9780" spans="1:6">
      <c r="A9780" s="1">
        <v>1308429</v>
      </c>
      <c r="C9780">
        <v>981207</v>
      </c>
      <c r="E9780" s="1">
        <f t="shared" si="305"/>
        <v>327222</v>
      </c>
      <c r="F9780">
        <f t="shared" si="304"/>
        <v>0</v>
      </c>
    </row>
    <row r="9781" spans="1:6">
      <c r="A9781" s="1">
        <v>1376739</v>
      </c>
      <c r="C9781">
        <v>965880</v>
      </c>
      <c r="E9781" s="1">
        <f t="shared" si="305"/>
        <v>410859</v>
      </c>
      <c r="F9781">
        <f t="shared" si="304"/>
        <v>0</v>
      </c>
    </row>
    <row r="9782" spans="1:6">
      <c r="A9782" s="1">
        <v>1041363</v>
      </c>
      <c r="C9782">
        <v>953847</v>
      </c>
      <c r="E9782" s="1">
        <f t="shared" si="305"/>
        <v>87516</v>
      </c>
      <c r="F9782">
        <f t="shared" si="304"/>
        <v>0</v>
      </c>
    </row>
    <row r="9783" spans="1:6">
      <c r="A9783" s="1">
        <v>1261674</v>
      </c>
      <c r="C9783">
        <v>949878</v>
      </c>
      <c r="E9783" s="1">
        <f t="shared" si="305"/>
        <v>311796</v>
      </c>
      <c r="F9783">
        <f t="shared" si="304"/>
        <v>0</v>
      </c>
    </row>
    <row r="9784" spans="1:6">
      <c r="A9784" s="1">
        <v>1348326</v>
      </c>
      <c r="C9784">
        <v>958689</v>
      </c>
      <c r="E9784" s="1">
        <f t="shared" si="305"/>
        <v>389637</v>
      </c>
      <c r="F9784">
        <f t="shared" si="304"/>
        <v>0</v>
      </c>
    </row>
    <row r="9785" spans="1:6">
      <c r="A9785" s="1">
        <v>1317141</v>
      </c>
      <c r="C9785">
        <v>1051092</v>
      </c>
      <c r="E9785" s="1">
        <f t="shared" si="305"/>
        <v>266049</v>
      </c>
      <c r="F9785">
        <f t="shared" si="304"/>
        <v>0</v>
      </c>
    </row>
    <row r="9786" spans="1:6">
      <c r="A9786" s="1">
        <v>1286541</v>
      </c>
      <c r="C9786">
        <v>956412</v>
      </c>
      <c r="E9786" s="1">
        <f t="shared" si="305"/>
        <v>330129</v>
      </c>
      <c r="F9786">
        <f t="shared" si="304"/>
        <v>0</v>
      </c>
    </row>
    <row r="9787" spans="1:6">
      <c r="A9787" s="1">
        <v>1309428</v>
      </c>
      <c r="C9787">
        <v>989190</v>
      </c>
      <c r="E9787" s="1">
        <f t="shared" si="305"/>
        <v>320238</v>
      </c>
      <c r="F9787">
        <f t="shared" si="304"/>
        <v>0</v>
      </c>
    </row>
    <row r="9788" spans="1:6">
      <c r="A9788" s="1">
        <v>1275948</v>
      </c>
      <c r="C9788">
        <v>970146</v>
      </c>
      <c r="E9788" s="1">
        <f t="shared" si="305"/>
        <v>305802</v>
      </c>
      <c r="F9788">
        <f t="shared" si="304"/>
        <v>0</v>
      </c>
    </row>
    <row r="9789" spans="1:6">
      <c r="A9789" s="1">
        <v>1296477</v>
      </c>
      <c r="C9789">
        <v>928017</v>
      </c>
      <c r="E9789" s="1">
        <f t="shared" si="305"/>
        <v>368460</v>
      </c>
      <c r="F9789">
        <f t="shared" si="304"/>
        <v>0</v>
      </c>
    </row>
    <row r="9790" spans="1:6">
      <c r="A9790" s="1">
        <v>1349037</v>
      </c>
      <c r="C9790">
        <v>894069</v>
      </c>
      <c r="E9790" s="1">
        <f t="shared" si="305"/>
        <v>454968</v>
      </c>
      <c r="F9790">
        <f t="shared" si="304"/>
        <v>0</v>
      </c>
    </row>
    <row r="9791" spans="1:6">
      <c r="A9791" s="1">
        <v>1385424</v>
      </c>
      <c r="C9791">
        <v>924021</v>
      </c>
      <c r="E9791" s="1">
        <f t="shared" si="305"/>
        <v>461403</v>
      </c>
      <c r="F9791">
        <f t="shared" si="304"/>
        <v>0</v>
      </c>
    </row>
    <row r="9792" spans="1:6">
      <c r="A9792" s="1">
        <v>1221039</v>
      </c>
      <c r="C9792">
        <v>806553</v>
      </c>
      <c r="E9792" s="1">
        <f t="shared" si="305"/>
        <v>414486</v>
      </c>
      <c r="F9792">
        <f t="shared" si="304"/>
        <v>0</v>
      </c>
    </row>
    <row r="9793" spans="1:6">
      <c r="A9793" s="1">
        <v>1182582</v>
      </c>
      <c r="C9793">
        <v>1062288</v>
      </c>
      <c r="E9793" s="1">
        <f t="shared" si="305"/>
        <v>120294</v>
      </c>
      <c r="F9793">
        <f t="shared" si="304"/>
        <v>0</v>
      </c>
    </row>
    <row r="9794" spans="1:6">
      <c r="A9794" s="1">
        <v>1198530</v>
      </c>
      <c r="C9794">
        <v>988452</v>
      </c>
      <c r="E9794" s="1">
        <f t="shared" si="305"/>
        <v>210078</v>
      </c>
      <c r="F9794">
        <f t="shared" ref="F9794:F9857" si="306">IF(E9794&gt;=0,0,E9794)</f>
        <v>0</v>
      </c>
    </row>
    <row r="9795" spans="1:6">
      <c r="A9795" s="1">
        <v>1174185</v>
      </c>
      <c r="C9795">
        <v>971712</v>
      </c>
      <c r="E9795" s="1">
        <f t="shared" ref="E9795:E9858" si="307">$A9795 -$C9795</f>
        <v>202473</v>
      </c>
      <c r="F9795">
        <f t="shared" si="306"/>
        <v>0</v>
      </c>
    </row>
    <row r="9796" spans="1:6">
      <c r="A9796" s="1">
        <v>1204713</v>
      </c>
      <c r="C9796">
        <v>929385</v>
      </c>
      <c r="E9796" s="1">
        <f t="shared" si="307"/>
        <v>275328</v>
      </c>
      <c r="F9796">
        <f t="shared" si="306"/>
        <v>0</v>
      </c>
    </row>
    <row r="9797" spans="1:6">
      <c r="A9797" s="1">
        <v>1394073</v>
      </c>
      <c r="C9797">
        <v>1015299</v>
      </c>
      <c r="E9797" s="1">
        <f t="shared" si="307"/>
        <v>378774</v>
      </c>
      <c r="F9797">
        <f t="shared" si="306"/>
        <v>0</v>
      </c>
    </row>
    <row r="9798" spans="1:6">
      <c r="A9798" s="1">
        <v>1206432</v>
      </c>
      <c r="C9798">
        <v>975573</v>
      </c>
      <c r="E9798" s="1">
        <f t="shared" si="307"/>
        <v>230859</v>
      </c>
      <c r="F9798">
        <f t="shared" si="306"/>
        <v>0</v>
      </c>
    </row>
    <row r="9799" spans="1:6">
      <c r="A9799" s="1">
        <v>1327194</v>
      </c>
      <c r="C9799">
        <v>911106</v>
      </c>
      <c r="E9799" s="1">
        <f t="shared" si="307"/>
        <v>416088</v>
      </c>
      <c r="F9799">
        <f t="shared" si="306"/>
        <v>0</v>
      </c>
    </row>
    <row r="9800" spans="1:6">
      <c r="A9800" s="1">
        <v>1261449</v>
      </c>
      <c r="C9800">
        <v>953928</v>
      </c>
      <c r="E9800" s="1">
        <f t="shared" si="307"/>
        <v>307521</v>
      </c>
      <c r="F9800">
        <f t="shared" si="306"/>
        <v>0</v>
      </c>
    </row>
    <row r="9801" spans="1:6">
      <c r="A9801" s="1">
        <v>1274148</v>
      </c>
      <c r="C9801">
        <v>975186</v>
      </c>
      <c r="E9801" s="1">
        <f t="shared" si="307"/>
        <v>298962</v>
      </c>
      <c r="F9801">
        <f t="shared" si="306"/>
        <v>0</v>
      </c>
    </row>
    <row r="9802" spans="1:6">
      <c r="A9802" s="1">
        <v>1272321</v>
      </c>
      <c r="C9802">
        <v>979245</v>
      </c>
      <c r="E9802" s="1">
        <f t="shared" si="307"/>
        <v>293076</v>
      </c>
      <c r="F9802">
        <f t="shared" si="306"/>
        <v>0</v>
      </c>
    </row>
    <row r="9803" spans="1:6">
      <c r="A9803" s="1">
        <v>1298196</v>
      </c>
      <c r="C9803">
        <v>1015497</v>
      </c>
      <c r="E9803" s="1">
        <f t="shared" si="307"/>
        <v>282699</v>
      </c>
      <c r="F9803">
        <f t="shared" si="306"/>
        <v>0</v>
      </c>
    </row>
    <row r="9804" spans="1:6">
      <c r="A9804" s="1">
        <v>1269027</v>
      </c>
      <c r="C9804">
        <v>981639</v>
      </c>
      <c r="E9804" s="1">
        <f t="shared" si="307"/>
        <v>287388</v>
      </c>
      <c r="F9804">
        <f t="shared" si="306"/>
        <v>0</v>
      </c>
    </row>
    <row r="9805" spans="1:6">
      <c r="A9805" s="1">
        <v>1269801</v>
      </c>
      <c r="C9805">
        <v>988794</v>
      </c>
      <c r="E9805" s="1">
        <f t="shared" si="307"/>
        <v>281007</v>
      </c>
      <c r="F9805">
        <f t="shared" si="306"/>
        <v>0</v>
      </c>
    </row>
    <row r="9806" spans="1:6">
      <c r="A9806" s="1">
        <v>1236753</v>
      </c>
      <c r="C9806">
        <v>873081</v>
      </c>
      <c r="E9806" s="1">
        <f t="shared" si="307"/>
        <v>363672</v>
      </c>
      <c r="F9806">
        <f t="shared" si="306"/>
        <v>0</v>
      </c>
    </row>
    <row r="9807" spans="1:6">
      <c r="A9807" s="1">
        <v>1304055</v>
      </c>
      <c r="C9807">
        <v>982521</v>
      </c>
      <c r="E9807" s="1">
        <f t="shared" si="307"/>
        <v>321534</v>
      </c>
      <c r="F9807">
        <f t="shared" si="306"/>
        <v>0</v>
      </c>
    </row>
    <row r="9808" spans="1:6">
      <c r="A9808" s="1">
        <v>1201707</v>
      </c>
      <c r="C9808">
        <v>902754</v>
      </c>
      <c r="E9808" s="1">
        <f t="shared" si="307"/>
        <v>298953</v>
      </c>
      <c r="F9808">
        <f t="shared" si="306"/>
        <v>0</v>
      </c>
    </row>
    <row r="9809" spans="1:6">
      <c r="A9809" s="1">
        <v>1263816</v>
      </c>
      <c r="C9809">
        <v>1065150</v>
      </c>
      <c r="E9809" s="1">
        <f t="shared" si="307"/>
        <v>198666</v>
      </c>
      <c r="F9809">
        <f t="shared" si="306"/>
        <v>0</v>
      </c>
    </row>
    <row r="9810" spans="1:6">
      <c r="A9810" s="1">
        <v>1193616</v>
      </c>
      <c r="C9810">
        <v>1015209</v>
      </c>
      <c r="E9810" s="1">
        <f t="shared" si="307"/>
        <v>178407</v>
      </c>
      <c r="F9810">
        <f t="shared" si="306"/>
        <v>0</v>
      </c>
    </row>
    <row r="9811" spans="1:6">
      <c r="A9811" s="1">
        <v>1341414</v>
      </c>
      <c r="C9811">
        <v>861759</v>
      </c>
      <c r="E9811" s="1">
        <f t="shared" si="307"/>
        <v>479655</v>
      </c>
      <c r="F9811">
        <f t="shared" si="306"/>
        <v>0</v>
      </c>
    </row>
    <row r="9812" spans="1:6">
      <c r="A9812" s="1">
        <v>1271664</v>
      </c>
      <c r="C9812">
        <v>985356</v>
      </c>
      <c r="E9812" s="1">
        <f t="shared" si="307"/>
        <v>286308</v>
      </c>
      <c r="F9812">
        <f t="shared" si="306"/>
        <v>0</v>
      </c>
    </row>
    <row r="9813" spans="1:6">
      <c r="A9813" s="1">
        <v>1238931</v>
      </c>
      <c r="C9813">
        <v>988695</v>
      </c>
      <c r="E9813" s="1">
        <f t="shared" si="307"/>
        <v>250236</v>
      </c>
      <c r="F9813">
        <f t="shared" si="306"/>
        <v>0</v>
      </c>
    </row>
    <row r="9814" spans="1:6">
      <c r="A9814" s="1">
        <v>1200438</v>
      </c>
      <c r="C9814">
        <v>983268</v>
      </c>
      <c r="E9814" s="1">
        <f t="shared" si="307"/>
        <v>217170</v>
      </c>
      <c r="F9814">
        <f t="shared" si="306"/>
        <v>0</v>
      </c>
    </row>
    <row r="9815" spans="1:6">
      <c r="A9815" s="1">
        <v>1311210</v>
      </c>
      <c r="C9815">
        <v>999099</v>
      </c>
      <c r="E9815" s="1">
        <f t="shared" si="307"/>
        <v>312111</v>
      </c>
      <c r="F9815">
        <f t="shared" si="306"/>
        <v>0</v>
      </c>
    </row>
    <row r="9816" spans="1:6">
      <c r="A9816" s="1">
        <v>1270638</v>
      </c>
      <c r="C9816">
        <v>853425</v>
      </c>
      <c r="E9816" s="1">
        <f t="shared" si="307"/>
        <v>417213</v>
      </c>
      <c r="F9816">
        <f t="shared" si="306"/>
        <v>0</v>
      </c>
    </row>
    <row r="9817" spans="1:6">
      <c r="A9817" s="1">
        <v>1230984</v>
      </c>
      <c r="C9817">
        <v>954477</v>
      </c>
      <c r="E9817" s="1">
        <f t="shared" si="307"/>
        <v>276507</v>
      </c>
      <c r="F9817">
        <f t="shared" si="306"/>
        <v>0</v>
      </c>
    </row>
    <row r="9818" spans="1:6">
      <c r="A9818" s="1">
        <v>1362294</v>
      </c>
      <c r="C9818">
        <v>981063</v>
      </c>
      <c r="E9818" s="1">
        <f t="shared" si="307"/>
        <v>381231</v>
      </c>
      <c r="F9818">
        <f t="shared" si="306"/>
        <v>0</v>
      </c>
    </row>
    <row r="9819" spans="1:6">
      <c r="A9819" s="1">
        <v>1222506</v>
      </c>
      <c r="C9819">
        <v>916875</v>
      </c>
      <c r="E9819" s="1">
        <f t="shared" si="307"/>
        <v>305631</v>
      </c>
      <c r="F9819">
        <f t="shared" si="306"/>
        <v>0</v>
      </c>
    </row>
    <row r="9820" spans="1:6">
      <c r="A9820" s="1">
        <v>1322154</v>
      </c>
      <c r="C9820">
        <v>984735</v>
      </c>
      <c r="E9820" s="1">
        <f t="shared" si="307"/>
        <v>337419</v>
      </c>
      <c r="F9820">
        <f t="shared" si="306"/>
        <v>0</v>
      </c>
    </row>
    <row r="9821" spans="1:6">
      <c r="A9821" s="1">
        <v>1241100</v>
      </c>
      <c r="C9821">
        <v>944010</v>
      </c>
      <c r="E9821" s="1">
        <f t="shared" si="307"/>
        <v>297090</v>
      </c>
      <c r="F9821">
        <f t="shared" si="306"/>
        <v>0</v>
      </c>
    </row>
    <row r="9822" spans="1:6">
      <c r="A9822" s="1">
        <v>1412271</v>
      </c>
      <c r="C9822">
        <v>985140</v>
      </c>
      <c r="E9822" s="1">
        <f t="shared" si="307"/>
        <v>427131</v>
      </c>
      <c r="F9822">
        <f t="shared" si="306"/>
        <v>0</v>
      </c>
    </row>
    <row r="9823" spans="1:6">
      <c r="A9823" s="1">
        <v>1379988</v>
      </c>
      <c r="C9823">
        <v>993348</v>
      </c>
      <c r="E9823" s="1">
        <f t="shared" si="307"/>
        <v>386640</v>
      </c>
      <c r="F9823">
        <f t="shared" si="306"/>
        <v>0</v>
      </c>
    </row>
    <row r="9824" spans="1:6">
      <c r="A9824" s="1">
        <v>1313847</v>
      </c>
      <c r="C9824">
        <v>1023525</v>
      </c>
      <c r="E9824" s="1">
        <f t="shared" si="307"/>
        <v>290322</v>
      </c>
      <c r="F9824">
        <f t="shared" si="306"/>
        <v>0</v>
      </c>
    </row>
    <row r="9825" spans="1:6">
      <c r="A9825" s="1">
        <v>1237419</v>
      </c>
      <c r="C9825">
        <v>1003221</v>
      </c>
      <c r="E9825" s="1">
        <f t="shared" si="307"/>
        <v>234198</v>
      </c>
      <c r="F9825">
        <f t="shared" si="306"/>
        <v>0</v>
      </c>
    </row>
    <row r="9826" spans="1:6">
      <c r="A9826" s="1">
        <v>1223478</v>
      </c>
      <c r="C9826">
        <v>942498</v>
      </c>
      <c r="E9826" s="1">
        <f t="shared" si="307"/>
        <v>280980</v>
      </c>
      <c r="F9826">
        <f t="shared" si="306"/>
        <v>0</v>
      </c>
    </row>
    <row r="9827" spans="1:6">
      <c r="A9827" s="1">
        <v>1301409</v>
      </c>
      <c r="C9827">
        <v>945117</v>
      </c>
      <c r="E9827" s="1">
        <f t="shared" si="307"/>
        <v>356292</v>
      </c>
      <c r="F9827">
        <f t="shared" si="306"/>
        <v>0</v>
      </c>
    </row>
    <row r="9828" spans="1:6">
      <c r="A9828" s="1">
        <v>1326447</v>
      </c>
      <c r="C9828">
        <v>918630</v>
      </c>
      <c r="E9828" s="1">
        <f t="shared" si="307"/>
        <v>407817</v>
      </c>
      <c r="F9828">
        <f t="shared" si="306"/>
        <v>0</v>
      </c>
    </row>
    <row r="9829" spans="1:6">
      <c r="A9829" s="1">
        <v>1288080</v>
      </c>
      <c r="C9829">
        <v>863676</v>
      </c>
      <c r="E9829" s="1">
        <f t="shared" si="307"/>
        <v>424404</v>
      </c>
      <c r="F9829">
        <f t="shared" si="306"/>
        <v>0</v>
      </c>
    </row>
    <row r="9830" spans="1:6">
      <c r="A9830" s="1">
        <v>1211796</v>
      </c>
      <c r="C9830">
        <v>1038276</v>
      </c>
      <c r="E9830" s="1">
        <f t="shared" si="307"/>
        <v>173520</v>
      </c>
      <c r="F9830">
        <f t="shared" si="306"/>
        <v>0</v>
      </c>
    </row>
    <row r="9831" spans="1:6">
      <c r="A9831" s="1">
        <v>1287576</v>
      </c>
      <c r="C9831">
        <v>1053000</v>
      </c>
      <c r="E9831" s="1">
        <f t="shared" si="307"/>
        <v>234576</v>
      </c>
      <c r="F9831">
        <f t="shared" si="306"/>
        <v>0</v>
      </c>
    </row>
    <row r="9832" spans="1:6">
      <c r="A9832" s="1">
        <v>1413828</v>
      </c>
      <c r="C9832">
        <v>924930</v>
      </c>
      <c r="E9832" s="1">
        <f t="shared" si="307"/>
        <v>488898</v>
      </c>
      <c r="F9832">
        <f t="shared" si="306"/>
        <v>0</v>
      </c>
    </row>
    <row r="9833" spans="1:6">
      <c r="A9833" s="1">
        <v>1396143</v>
      </c>
      <c r="C9833">
        <v>900990</v>
      </c>
      <c r="E9833" s="1">
        <f t="shared" si="307"/>
        <v>495153</v>
      </c>
      <c r="F9833">
        <f t="shared" si="306"/>
        <v>0</v>
      </c>
    </row>
    <row r="9834" spans="1:6">
      <c r="A9834" s="1">
        <v>1286703</v>
      </c>
      <c r="C9834">
        <v>874521</v>
      </c>
      <c r="E9834" s="1">
        <f t="shared" si="307"/>
        <v>412182</v>
      </c>
      <c r="F9834">
        <f t="shared" si="306"/>
        <v>0</v>
      </c>
    </row>
    <row r="9835" spans="1:6">
      <c r="A9835" s="1">
        <v>1202292</v>
      </c>
      <c r="C9835">
        <v>931374</v>
      </c>
      <c r="E9835" s="1">
        <f t="shared" si="307"/>
        <v>270918</v>
      </c>
      <c r="F9835">
        <f t="shared" si="306"/>
        <v>0</v>
      </c>
    </row>
    <row r="9836" spans="1:6">
      <c r="A9836" s="1">
        <v>1094382</v>
      </c>
      <c r="C9836">
        <v>958698</v>
      </c>
      <c r="E9836" s="1">
        <f t="shared" si="307"/>
        <v>135684</v>
      </c>
      <c r="F9836">
        <f t="shared" si="306"/>
        <v>0</v>
      </c>
    </row>
    <row r="9837" spans="1:6">
      <c r="A9837" s="1">
        <v>1159767</v>
      </c>
      <c r="C9837">
        <v>1017891</v>
      </c>
      <c r="E9837" s="1">
        <f t="shared" si="307"/>
        <v>141876</v>
      </c>
      <c r="F9837">
        <f t="shared" si="306"/>
        <v>0</v>
      </c>
    </row>
    <row r="9838" spans="1:6">
      <c r="A9838" s="1">
        <v>1238202</v>
      </c>
      <c r="C9838">
        <v>977553</v>
      </c>
      <c r="E9838" s="1">
        <f t="shared" si="307"/>
        <v>260649</v>
      </c>
      <c r="F9838">
        <f t="shared" si="306"/>
        <v>0</v>
      </c>
    </row>
    <row r="9839" spans="1:6">
      <c r="A9839" s="1">
        <v>1128546</v>
      </c>
      <c r="C9839">
        <v>883665</v>
      </c>
      <c r="E9839" s="1">
        <f t="shared" si="307"/>
        <v>244881</v>
      </c>
      <c r="F9839">
        <f t="shared" si="306"/>
        <v>0</v>
      </c>
    </row>
    <row r="9840" spans="1:6">
      <c r="A9840" s="1">
        <v>1307223</v>
      </c>
      <c r="C9840">
        <v>939069</v>
      </c>
      <c r="E9840" s="1">
        <f t="shared" si="307"/>
        <v>368154</v>
      </c>
      <c r="F9840">
        <f t="shared" si="306"/>
        <v>0</v>
      </c>
    </row>
    <row r="9841" spans="1:6">
      <c r="A9841" s="1">
        <v>1284390</v>
      </c>
      <c r="C9841">
        <v>1015785</v>
      </c>
      <c r="E9841" s="1">
        <f t="shared" si="307"/>
        <v>268605</v>
      </c>
      <c r="F9841">
        <f t="shared" si="306"/>
        <v>0</v>
      </c>
    </row>
    <row r="9842" spans="1:6">
      <c r="A9842" s="1">
        <v>1356705</v>
      </c>
      <c r="C9842">
        <v>970137</v>
      </c>
      <c r="E9842" s="1">
        <f t="shared" si="307"/>
        <v>386568</v>
      </c>
      <c r="F9842">
        <f t="shared" si="306"/>
        <v>0</v>
      </c>
    </row>
    <row r="9843" spans="1:6">
      <c r="A9843" s="1">
        <v>1381329</v>
      </c>
      <c r="C9843">
        <v>959364</v>
      </c>
      <c r="E9843" s="1">
        <f t="shared" si="307"/>
        <v>421965</v>
      </c>
      <c r="F9843">
        <f t="shared" si="306"/>
        <v>0</v>
      </c>
    </row>
    <row r="9844" spans="1:6">
      <c r="A9844" s="1">
        <v>1055934</v>
      </c>
      <c r="C9844">
        <v>1044783</v>
      </c>
      <c r="E9844" s="1">
        <f t="shared" si="307"/>
        <v>11151</v>
      </c>
      <c r="F9844">
        <f t="shared" si="306"/>
        <v>0</v>
      </c>
    </row>
    <row r="9845" spans="1:6">
      <c r="A9845" s="1">
        <v>1366704</v>
      </c>
      <c r="C9845">
        <v>1037502</v>
      </c>
      <c r="E9845" s="1">
        <f t="shared" si="307"/>
        <v>329202</v>
      </c>
      <c r="F9845">
        <f t="shared" si="306"/>
        <v>0</v>
      </c>
    </row>
    <row r="9846" spans="1:6">
      <c r="A9846" s="1">
        <v>1300473</v>
      </c>
      <c r="C9846">
        <v>1026738</v>
      </c>
      <c r="E9846" s="1">
        <f t="shared" si="307"/>
        <v>273735</v>
      </c>
      <c r="F9846">
        <f t="shared" si="306"/>
        <v>0</v>
      </c>
    </row>
    <row r="9847" spans="1:6">
      <c r="A9847" s="1">
        <v>1376388</v>
      </c>
      <c r="C9847">
        <v>975060</v>
      </c>
      <c r="E9847" s="1">
        <f t="shared" si="307"/>
        <v>401328</v>
      </c>
      <c r="F9847">
        <f t="shared" si="306"/>
        <v>0</v>
      </c>
    </row>
    <row r="9848" spans="1:6">
      <c r="A9848" s="1">
        <v>1144494</v>
      </c>
      <c r="C9848">
        <v>962793</v>
      </c>
      <c r="E9848" s="1">
        <f t="shared" si="307"/>
        <v>181701</v>
      </c>
      <c r="F9848">
        <f t="shared" si="306"/>
        <v>0</v>
      </c>
    </row>
    <row r="9849" spans="1:6">
      <c r="A9849" s="1">
        <v>1334574</v>
      </c>
      <c r="C9849">
        <v>913590</v>
      </c>
      <c r="E9849" s="1">
        <f t="shared" si="307"/>
        <v>420984</v>
      </c>
      <c r="F9849">
        <f t="shared" si="306"/>
        <v>0</v>
      </c>
    </row>
    <row r="9850" spans="1:6">
      <c r="A9850" s="1">
        <v>1336437</v>
      </c>
      <c r="C9850">
        <v>1050417</v>
      </c>
      <c r="E9850" s="1">
        <f t="shared" si="307"/>
        <v>286020</v>
      </c>
      <c r="F9850">
        <f t="shared" si="306"/>
        <v>0</v>
      </c>
    </row>
    <row r="9851" spans="1:6">
      <c r="A9851" s="1">
        <v>1406178</v>
      </c>
      <c r="C9851">
        <v>967023</v>
      </c>
      <c r="E9851" s="1">
        <f t="shared" si="307"/>
        <v>439155</v>
      </c>
      <c r="F9851">
        <f t="shared" si="306"/>
        <v>0</v>
      </c>
    </row>
    <row r="9852" spans="1:6">
      <c r="A9852" s="1">
        <v>1268613</v>
      </c>
      <c r="C9852">
        <v>965745</v>
      </c>
      <c r="E9852" s="1">
        <f t="shared" si="307"/>
        <v>302868</v>
      </c>
      <c r="F9852">
        <f t="shared" si="306"/>
        <v>0</v>
      </c>
    </row>
    <row r="9853" spans="1:6">
      <c r="A9853" s="1">
        <v>1224774</v>
      </c>
      <c r="C9853">
        <v>876312</v>
      </c>
      <c r="E9853" s="1">
        <f t="shared" si="307"/>
        <v>348462</v>
      </c>
      <c r="F9853">
        <f t="shared" si="306"/>
        <v>0</v>
      </c>
    </row>
    <row r="9854" spans="1:6">
      <c r="A9854" s="1">
        <v>1313892</v>
      </c>
      <c r="C9854">
        <v>975564</v>
      </c>
      <c r="E9854" s="1">
        <f t="shared" si="307"/>
        <v>338328</v>
      </c>
      <c r="F9854">
        <f t="shared" si="306"/>
        <v>0</v>
      </c>
    </row>
    <row r="9855" spans="1:6">
      <c r="A9855" s="1">
        <v>1179927</v>
      </c>
      <c r="C9855">
        <v>873450</v>
      </c>
      <c r="E9855" s="1">
        <f t="shared" si="307"/>
        <v>306477</v>
      </c>
      <c r="F9855">
        <f t="shared" si="306"/>
        <v>0</v>
      </c>
    </row>
    <row r="9856" spans="1:6">
      <c r="A9856" s="1">
        <v>1199205</v>
      </c>
      <c r="C9856">
        <v>1022400</v>
      </c>
      <c r="E9856" s="1">
        <f t="shared" si="307"/>
        <v>176805</v>
      </c>
      <c r="F9856">
        <f t="shared" si="306"/>
        <v>0</v>
      </c>
    </row>
    <row r="9857" spans="1:6">
      <c r="A9857" s="1">
        <v>1302939</v>
      </c>
      <c r="C9857">
        <v>913923</v>
      </c>
      <c r="E9857" s="1">
        <f t="shared" si="307"/>
        <v>389016</v>
      </c>
      <c r="F9857">
        <f t="shared" si="306"/>
        <v>0</v>
      </c>
    </row>
    <row r="9858" spans="1:6">
      <c r="A9858" s="1">
        <v>1262592</v>
      </c>
      <c r="C9858">
        <v>925353</v>
      </c>
      <c r="E9858" s="1">
        <f t="shared" si="307"/>
        <v>337239</v>
      </c>
      <c r="F9858">
        <f t="shared" ref="F9858:F9921" si="308">IF(E9858&gt;=0,0,E9858)</f>
        <v>0</v>
      </c>
    </row>
    <row r="9859" spans="1:6">
      <c r="A9859" s="1">
        <v>1230210</v>
      </c>
      <c r="C9859">
        <v>959688</v>
      </c>
      <c r="E9859" s="1">
        <f t="shared" ref="E9859:E9922" si="309">$A9859 -$C9859</f>
        <v>270522</v>
      </c>
      <c r="F9859">
        <f t="shared" si="308"/>
        <v>0</v>
      </c>
    </row>
    <row r="9860" spans="1:6">
      <c r="A9860" s="1">
        <v>1385289</v>
      </c>
      <c r="C9860">
        <v>842184</v>
      </c>
      <c r="E9860" s="1">
        <f t="shared" si="309"/>
        <v>543105</v>
      </c>
      <c r="F9860">
        <f t="shared" si="308"/>
        <v>0</v>
      </c>
    </row>
    <row r="9861" spans="1:6">
      <c r="A9861" s="1">
        <v>1095912</v>
      </c>
      <c r="C9861">
        <v>1033236</v>
      </c>
      <c r="E9861" s="1">
        <f t="shared" si="309"/>
        <v>62676</v>
      </c>
      <c r="F9861">
        <f t="shared" si="308"/>
        <v>0</v>
      </c>
    </row>
    <row r="9862" spans="1:6">
      <c r="A9862" s="1">
        <v>1333620</v>
      </c>
      <c r="C9862">
        <v>995814</v>
      </c>
      <c r="E9862" s="1">
        <f t="shared" si="309"/>
        <v>337806</v>
      </c>
      <c r="F9862">
        <f t="shared" si="308"/>
        <v>0</v>
      </c>
    </row>
    <row r="9863" spans="1:6">
      <c r="A9863" s="1">
        <v>1212039</v>
      </c>
      <c r="C9863">
        <v>972027</v>
      </c>
      <c r="E9863" s="1">
        <f t="shared" si="309"/>
        <v>240012</v>
      </c>
      <c r="F9863">
        <f t="shared" si="308"/>
        <v>0</v>
      </c>
    </row>
    <row r="9864" spans="1:6">
      <c r="A9864" s="1">
        <v>1294578</v>
      </c>
      <c r="C9864">
        <v>928818</v>
      </c>
      <c r="E9864" s="1">
        <f t="shared" si="309"/>
        <v>365760</v>
      </c>
      <c r="F9864">
        <f t="shared" si="308"/>
        <v>0</v>
      </c>
    </row>
    <row r="9865" spans="1:6">
      <c r="A9865" s="1">
        <v>1213191</v>
      </c>
      <c r="C9865">
        <v>781326</v>
      </c>
      <c r="E9865" s="1">
        <f t="shared" si="309"/>
        <v>431865</v>
      </c>
      <c r="F9865">
        <f t="shared" si="308"/>
        <v>0</v>
      </c>
    </row>
    <row r="9866" spans="1:6">
      <c r="A9866" s="1">
        <v>1291023</v>
      </c>
      <c r="C9866">
        <v>968841</v>
      </c>
      <c r="E9866" s="1">
        <f t="shared" si="309"/>
        <v>322182</v>
      </c>
      <c r="F9866">
        <f t="shared" si="308"/>
        <v>0</v>
      </c>
    </row>
    <row r="9867" spans="1:6">
      <c r="A9867" s="1">
        <v>1411884</v>
      </c>
      <c r="C9867">
        <v>944676</v>
      </c>
      <c r="E9867" s="1">
        <f t="shared" si="309"/>
        <v>467208</v>
      </c>
      <c r="F9867">
        <f t="shared" si="308"/>
        <v>0</v>
      </c>
    </row>
    <row r="9868" spans="1:6">
      <c r="A9868" s="1">
        <v>1290132</v>
      </c>
      <c r="C9868">
        <v>1019097</v>
      </c>
      <c r="E9868" s="1">
        <f t="shared" si="309"/>
        <v>271035</v>
      </c>
      <c r="F9868">
        <f t="shared" si="308"/>
        <v>0</v>
      </c>
    </row>
    <row r="9869" spans="1:6">
      <c r="A9869" s="1">
        <v>1271709</v>
      </c>
      <c r="C9869">
        <v>925461</v>
      </c>
      <c r="E9869" s="1">
        <f t="shared" si="309"/>
        <v>346248</v>
      </c>
      <c r="F9869">
        <f t="shared" si="308"/>
        <v>0</v>
      </c>
    </row>
    <row r="9870" spans="1:6">
      <c r="A9870" s="1">
        <v>1305540</v>
      </c>
      <c r="C9870">
        <v>988614</v>
      </c>
      <c r="E9870" s="1">
        <f t="shared" si="309"/>
        <v>316926</v>
      </c>
      <c r="F9870">
        <f t="shared" si="308"/>
        <v>0</v>
      </c>
    </row>
    <row r="9871" spans="1:6">
      <c r="A9871" s="1">
        <v>1326645</v>
      </c>
      <c r="C9871">
        <v>936405</v>
      </c>
      <c r="E9871" s="1">
        <f t="shared" si="309"/>
        <v>390240</v>
      </c>
      <c r="F9871">
        <f t="shared" si="308"/>
        <v>0</v>
      </c>
    </row>
    <row r="9872" spans="1:6">
      <c r="A9872" s="1">
        <v>1324107</v>
      </c>
      <c r="C9872">
        <v>963666</v>
      </c>
      <c r="E9872" s="1">
        <f t="shared" si="309"/>
        <v>360441</v>
      </c>
      <c r="F9872">
        <f t="shared" si="308"/>
        <v>0</v>
      </c>
    </row>
    <row r="9873" spans="1:6">
      <c r="A9873" s="1">
        <v>1373319</v>
      </c>
      <c r="C9873">
        <v>939501</v>
      </c>
      <c r="E9873" s="1">
        <f t="shared" si="309"/>
        <v>433818</v>
      </c>
      <c r="F9873">
        <f t="shared" si="308"/>
        <v>0</v>
      </c>
    </row>
    <row r="9874" spans="1:6">
      <c r="A9874" s="1">
        <v>1285128</v>
      </c>
      <c r="C9874">
        <v>962928</v>
      </c>
      <c r="E9874" s="1">
        <f t="shared" si="309"/>
        <v>322200</v>
      </c>
      <c r="F9874">
        <f t="shared" si="308"/>
        <v>0</v>
      </c>
    </row>
    <row r="9875" spans="1:6">
      <c r="A9875" s="1">
        <v>1269063</v>
      </c>
      <c r="C9875">
        <v>904860</v>
      </c>
      <c r="E9875" s="1">
        <f t="shared" si="309"/>
        <v>364203</v>
      </c>
      <c r="F9875">
        <f t="shared" si="308"/>
        <v>0</v>
      </c>
    </row>
    <row r="9876" spans="1:6">
      <c r="A9876" s="1">
        <v>1213497</v>
      </c>
      <c r="C9876">
        <v>993753</v>
      </c>
      <c r="E9876" s="1">
        <f t="shared" si="309"/>
        <v>219744</v>
      </c>
      <c r="F9876">
        <f t="shared" si="308"/>
        <v>0</v>
      </c>
    </row>
    <row r="9877" spans="1:6">
      <c r="A9877" s="1">
        <v>1192932</v>
      </c>
      <c r="C9877">
        <v>984348</v>
      </c>
      <c r="E9877" s="1">
        <f t="shared" si="309"/>
        <v>208584</v>
      </c>
      <c r="F9877">
        <f t="shared" si="308"/>
        <v>0</v>
      </c>
    </row>
    <row r="9878" spans="1:6">
      <c r="A9878" s="1">
        <v>1290546</v>
      </c>
      <c r="C9878">
        <v>974934</v>
      </c>
      <c r="E9878" s="1">
        <f t="shared" si="309"/>
        <v>315612</v>
      </c>
      <c r="F9878">
        <f t="shared" si="308"/>
        <v>0</v>
      </c>
    </row>
    <row r="9879" spans="1:6">
      <c r="A9879" s="1">
        <v>1397637</v>
      </c>
      <c r="C9879">
        <v>998964</v>
      </c>
      <c r="E9879" s="1">
        <f t="shared" si="309"/>
        <v>398673</v>
      </c>
      <c r="F9879">
        <f t="shared" si="308"/>
        <v>0</v>
      </c>
    </row>
    <row r="9880" spans="1:6">
      <c r="A9880" s="1">
        <v>1033407</v>
      </c>
      <c r="C9880">
        <v>970317</v>
      </c>
      <c r="E9880" s="1">
        <f t="shared" si="309"/>
        <v>63090</v>
      </c>
      <c r="F9880">
        <f t="shared" si="308"/>
        <v>0</v>
      </c>
    </row>
    <row r="9881" spans="1:6">
      <c r="A9881" s="1">
        <v>1088523</v>
      </c>
      <c r="C9881">
        <v>936117</v>
      </c>
      <c r="E9881" s="1">
        <f t="shared" si="309"/>
        <v>152406</v>
      </c>
      <c r="F9881">
        <f t="shared" si="308"/>
        <v>0</v>
      </c>
    </row>
    <row r="9882" spans="1:6">
      <c r="A9882" s="1">
        <v>1100565</v>
      </c>
      <c r="C9882">
        <v>1001727</v>
      </c>
      <c r="E9882" s="1">
        <f t="shared" si="309"/>
        <v>98838</v>
      </c>
      <c r="F9882">
        <f t="shared" si="308"/>
        <v>0</v>
      </c>
    </row>
    <row r="9883" spans="1:6">
      <c r="A9883" s="1">
        <v>1085220</v>
      </c>
      <c r="C9883">
        <v>1027494</v>
      </c>
      <c r="E9883" s="1">
        <f t="shared" si="309"/>
        <v>57726</v>
      </c>
      <c r="F9883">
        <f t="shared" si="308"/>
        <v>0</v>
      </c>
    </row>
    <row r="9884" spans="1:6">
      <c r="A9884" s="1">
        <v>1282887</v>
      </c>
      <c r="C9884">
        <v>902520</v>
      </c>
      <c r="E9884" s="1">
        <f t="shared" si="309"/>
        <v>380367</v>
      </c>
      <c r="F9884">
        <f t="shared" si="308"/>
        <v>0</v>
      </c>
    </row>
    <row r="9885" spans="1:6">
      <c r="A9885" s="1">
        <v>1378170</v>
      </c>
      <c r="C9885">
        <v>1046835</v>
      </c>
      <c r="E9885" s="1">
        <f t="shared" si="309"/>
        <v>331335</v>
      </c>
      <c r="F9885">
        <f t="shared" si="308"/>
        <v>0</v>
      </c>
    </row>
    <row r="9886" spans="1:6">
      <c r="A9886" s="1">
        <v>1237221</v>
      </c>
      <c r="C9886">
        <v>1082421</v>
      </c>
      <c r="E9886" s="1">
        <f t="shared" si="309"/>
        <v>154800</v>
      </c>
      <c r="F9886">
        <f t="shared" si="308"/>
        <v>0</v>
      </c>
    </row>
    <row r="9887" spans="1:6">
      <c r="A9887" s="1">
        <v>1175940</v>
      </c>
      <c r="C9887">
        <v>1015416</v>
      </c>
      <c r="E9887" s="1">
        <f t="shared" si="309"/>
        <v>160524</v>
      </c>
      <c r="F9887">
        <f t="shared" si="308"/>
        <v>0</v>
      </c>
    </row>
    <row r="9888" spans="1:6">
      <c r="A9888" s="1">
        <v>1190079</v>
      </c>
      <c r="C9888">
        <v>952254</v>
      </c>
      <c r="E9888" s="1">
        <f t="shared" si="309"/>
        <v>237825</v>
      </c>
      <c r="F9888">
        <f t="shared" si="308"/>
        <v>0</v>
      </c>
    </row>
    <row r="9889" spans="1:6">
      <c r="A9889" s="1">
        <v>1184562</v>
      </c>
      <c r="C9889">
        <v>976437</v>
      </c>
      <c r="E9889" s="1">
        <f t="shared" si="309"/>
        <v>208125</v>
      </c>
      <c r="F9889">
        <f t="shared" si="308"/>
        <v>0</v>
      </c>
    </row>
    <row r="9890" spans="1:6">
      <c r="A9890" s="1">
        <v>1286406</v>
      </c>
      <c r="C9890">
        <v>1039797</v>
      </c>
      <c r="E9890" s="1">
        <f t="shared" si="309"/>
        <v>246609</v>
      </c>
      <c r="F9890">
        <f t="shared" si="308"/>
        <v>0</v>
      </c>
    </row>
    <row r="9891" spans="1:6">
      <c r="A9891" s="1">
        <v>1366749</v>
      </c>
      <c r="C9891">
        <v>989811</v>
      </c>
      <c r="E9891" s="1">
        <f t="shared" si="309"/>
        <v>376938</v>
      </c>
      <c r="F9891">
        <f t="shared" si="308"/>
        <v>0</v>
      </c>
    </row>
    <row r="9892" spans="1:6">
      <c r="A9892" s="1">
        <v>1105353</v>
      </c>
      <c r="C9892">
        <v>999351</v>
      </c>
      <c r="E9892" s="1">
        <f t="shared" si="309"/>
        <v>106002</v>
      </c>
      <c r="F9892">
        <f t="shared" si="308"/>
        <v>0</v>
      </c>
    </row>
    <row r="9893" spans="1:6">
      <c r="A9893" s="1">
        <v>1264716</v>
      </c>
      <c r="C9893">
        <v>998991</v>
      </c>
      <c r="E9893" s="1">
        <f t="shared" si="309"/>
        <v>265725</v>
      </c>
      <c r="F9893">
        <f t="shared" si="308"/>
        <v>0</v>
      </c>
    </row>
    <row r="9894" spans="1:6">
      <c r="A9894" s="1">
        <v>1360377</v>
      </c>
      <c r="C9894">
        <v>996309</v>
      </c>
      <c r="E9894" s="1">
        <f t="shared" si="309"/>
        <v>364068</v>
      </c>
      <c r="F9894">
        <f t="shared" si="308"/>
        <v>0</v>
      </c>
    </row>
    <row r="9895" spans="1:6">
      <c r="A9895" s="1">
        <v>1238121</v>
      </c>
      <c r="C9895">
        <v>975573</v>
      </c>
      <c r="E9895" s="1">
        <f t="shared" si="309"/>
        <v>262548</v>
      </c>
      <c r="F9895">
        <f t="shared" si="308"/>
        <v>0</v>
      </c>
    </row>
    <row r="9896" spans="1:6">
      <c r="A9896" s="1">
        <v>1116531</v>
      </c>
      <c r="C9896">
        <v>1018818</v>
      </c>
      <c r="E9896" s="1">
        <f t="shared" si="309"/>
        <v>97713</v>
      </c>
      <c r="F9896">
        <f t="shared" si="308"/>
        <v>0</v>
      </c>
    </row>
    <row r="9897" spans="1:6">
      <c r="A9897" s="1">
        <v>1305342</v>
      </c>
      <c r="C9897">
        <v>1026522</v>
      </c>
      <c r="E9897" s="1">
        <f t="shared" si="309"/>
        <v>278820</v>
      </c>
      <c r="F9897">
        <f t="shared" si="308"/>
        <v>0</v>
      </c>
    </row>
    <row r="9898" spans="1:6">
      <c r="A9898" s="1">
        <v>1122201</v>
      </c>
      <c r="C9898">
        <v>939375</v>
      </c>
      <c r="E9898" s="1">
        <f t="shared" si="309"/>
        <v>182826</v>
      </c>
      <c r="F9898">
        <f t="shared" si="308"/>
        <v>0</v>
      </c>
    </row>
    <row r="9899" spans="1:6">
      <c r="A9899" s="1">
        <v>1284678</v>
      </c>
      <c r="C9899">
        <v>902718</v>
      </c>
      <c r="E9899" s="1">
        <f t="shared" si="309"/>
        <v>381960</v>
      </c>
      <c r="F9899">
        <f t="shared" si="308"/>
        <v>0</v>
      </c>
    </row>
    <row r="9900" spans="1:6">
      <c r="A9900" s="1">
        <v>1038888</v>
      </c>
      <c r="C9900">
        <v>920241</v>
      </c>
      <c r="E9900" s="1">
        <f t="shared" si="309"/>
        <v>118647</v>
      </c>
      <c r="F9900">
        <f t="shared" si="308"/>
        <v>0</v>
      </c>
    </row>
    <row r="9901" spans="1:6">
      <c r="A9901" s="1">
        <v>1284948</v>
      </c>
      <c r="C9901">
        <v>995202</v>
      </c>
      <c r="E9901" s="1">
        <f t="shared" si="309"/>
        <v>289746</v>
      </c>
      <c r="F9901">
        <f t="shared" si="308"/>
        <v>0</v>
      </c>
    </row>
    <row r="9902" spans="1:6">
      <c r="A9902" s="1">
        <v>1362996</v>
      </c>
      <c r="C9902">
        <v>993492</v>
      </c>
      <c r="E9902" s="1">
        <f t="shared" si="309"/>
        <v>369504</v>
      </c>
      <c r="F9902">
        <f t="shared" si="308"/>
        <v>0</v>
      </c>
    </row>
    <row r="9903" spans="1:6">
      <c r="A9903" s="1">
        <v>1137636</v>
      </c>
      <c r="C9903">
        <v>981171</v>
      </c>
      <c r="E9903" s="1">
        <f t="shared" si="309"/>
        <v>156465</v>
      </c>
      <c r="F9903">
        <f t="shared" si="308"/>
        <v>0</v>
      </c>
    </row>
    <row r="9904" spans="1:6">
      <c r="A9904" s="1">
        <v>1120761</v>
      </c>
      <c r="C9904">
        <v>917073</v>
      </c>
      <c r="E9904" s="1">
        <f t="shared" si="309"/>
        <v>203688</v>
      </c>
      <c r="F9904">
        <f t="shared" si="308"/>
        <v>0</v>
      </c>
    </row>
    <row r="9905" spans="1:6">
      <c r="A9905" s="1">
        <v>1285128</v>
      </c>
      <c r="C9905">
        <v>986913</v>
      </c>
      <c r="E9905" s="1">
        <f t="shared" si="309"/>
        <v>298215</v>
      </c>
      <c r="F9905">
        <f t="shared" si="308"/>
        <v>0</v>
      </c>
    </row>
    <row r="9906" spans="1:6">
      <c r="A9906" s="1">
        <v>1265940</v>
      </c>
      <c r="C9906">
        <v>1022445</v>
      </c>
      <c r="E9906" s="1">
        <f t="shared" si="309"/>
        <v>243495</v>
      </c>
      <c r="F9906">
        <f t="shared" si="308"/>
        <v>0</v>
      </c>
    </row>
    <row r="9907" spans="1:6">
      <c r="A9907" s="1">
        <v>1216413</v>
      </c>
      <c r="C9907">
        <v>1006173</v>
      </c>
      <c r="E9907" s="1">
        <f t="shared" si="309"/>
        <v>210240</v>
      </c>
      <c r="F9907">
        <f t="shared" si="308"/>
        <v>0</v>
      </c>
    </row>
    <row r="9908" spans="1:6">
      <c r="A9908" s="1">
        <v>1050759</v>
      </c>
      <c r="C9908">
        <v>783945</v>
      </c>
      <c r="E9908" s="1">
        <f t="shared" si="309"/>
        <v>266814</v>
      </c>
      <c r="F9908">
        <f t="shared" si="308"/>
        <v>0</v>
      </c>
    </row>
    <row r="9909" spans="1:6">
      <c r="A9909" s="1">
        <v>1244448</v>
      </c>
      <c r="C9909">
        <v>1024704</v>
      </c>
      <c r="E9909" s="1">
        <f t="shared" si="309"/>
        <v>219744</v>
      </c>
      <c r="F9909">
        <f t="shared" si="308"/>
        <v>0</v>
      </c>
    </row>
    <row r="9910" spans="1:6">
      <c r="A9910" s="1">
        <v>1337193</v>
      </c>
      <c r="C9910">
        <v>955512</v>
      </c>
      <c r="E9910" s="1">
        <f t="shared" si="309"/>
        <v>381681</v>
      </c>
      <c r="F9910">
        <f t="shared" si="308"/>
        <v>0</v>
      </c>
    </row>
    <row r="9911" spans="1:6">
      <c r="A9911" s="1">
        <v>1369026</v>
      </c>
      <c r="C9911">
        <v>988614</v>
      </c>
      <c r="E9911" s="1">
        <f t="shared" si="309"/>
        <v>380412</v>
      </c>
      <c r="F9911">
        <f t="shared" si="308"/>
        <v>0</v>
      </c>
    </row>
    <row r="9912" spans="1:6">
      <c r="A9912" s="1">
        <v>1261485</v>
      </c>
      <c r="C9912">
        <v>1000611</v>
      </c>
      <c r="E9912" s="1">
        <f t="shared" si="309"/>
        <v>260874</v>
      </c>
      <c r="F9912">
        <f t="shared" si="308"/>
        <v>0</v>
      </c>
    </row>
    <row r="9913" spans="1:6">
      <c r="A9913" s="1">
        <v>998109</v>
      </c>
      <c r="C9913">
        <v>981981</v>
      </c>
      <c r="E9913" s="1">
        <f t="shared" si="309"/>
        <v>16128</v>
      </c>
      <c r="F9913">
        <f t="shared" si="308"/>
        <v>0</v>
      </c>
    </row>
    <row r="9914" spans="1:6">
      <c r="A9914" s="1">
        <v>1181421</v>
      </c>
      <c r="C9914">
        <v>985392</v>
      </c>
      <c r="E9914" s="1">
        <f t="shared" si="309"/>
        <v>196029</v>
      </c>
      <c r="F9914">
        <f t="shared" si="308"/>
        <v>0</v>
      </c>
    </row>
    <row r="9915" spans="1:6">
      <c r="A9915" s="1">
        <v>1241145</v>
      </c>
      <c r="C9915">
        <v>865683</v>
      </c>
      <c r="E9915" s="1">
        <f t="shared" si="309"/>
        <v>375462</v>
      </c>
      <c r="F9915">
        <f t="shared" si="308"/>
        <v>0</v>
      </c>
    </row>
    <row r="9916" spans="1:6">
      <c r="A9916" s="1">
        <v>1171467</v>
      </c>
      <c r="C9916">
        <v>1015407</v>
      </c>
      <c r="E9916" s="1">
        <f t="shared" si="309"/>
        <v>156060</v>
      </c>
      <c r="F9916">
        <f t="shared" si="308"/>
        <v>0</v>
      </c>
    </row>
    <row r="9917" spans="1:6">
      <c r="A9917" s="1">
        <v>1087848</v>
      </c>
      <c r="C9917">
        <v>916596</v>
      </c>
      <c r="E9917" s="1">
        <f t="shared" si="309"/>
        <v>171252</v>
      </c>
      <c r="F9917">
        <f t="shared" si="308"/>
        <v>0</v>
      </c>
    </row>
    <row r="9918" spans="1:6">
      <c r="A9918" s="1">
        <v>1256679</v>
      </c>
      <c r="C9918">
        <v>960057</v>
      </c>
      <c r="E9918" s="1">
        <f t="shared" si="309"/>
        <v>296622</v>
      </c>
      <c r="F9918">
        <f t="shared" si="308"/>
        <v>0</v>
      </c>
    </row>
    <row r="9919" spans="1:6">
      <c r="A9919" s="1">
        <v>1026801</v>
      </c>
      <c r="C9919">
        <v>922869</v>
      </c>
      <c r="E9919" s="1">
        <f t="shared" si="309"/>
        <v>103932</v>
      </c>
      <c r="F9919">
        <f t="shared" si="308"/>
        <v>0</v>
      </c>
    </row>
    <row r="9920" spans="1:6">
      <c r="A9920" s="1">
        <v>1389501</v>
      </c>
      <c r="C9920">
        <v>968211</v>
      </c>
      <c r="E9920" s="1">
        <f t="shared" si="309"/>
        <v>421290</v>
      </c>
      <c r="F9920">
        <f t="shared" si="308"/>
        <v>0</v>
      </c>
    </row>
    <row r="9921" spans="1:6">
      <c r="A9921" s="1">
        <v>1150740</v>
      </c>
      <c r="C9921">
        <v>944622</v>
      </c>
      <c r="E9921" s="1">
        <f t="shared" si="309"/>
        <v>206118</v>
      </c>
      <c r="F9921">
        <f t="shared" si="308"/>
        <v>0</v>
      </c>
    </row>
    <row r="9922" spans="1:6">
      <c r="A9922" s="1">
        <v>1206675</v>
      </c>
      <c r="C9922">
        <v>902799</v>
      </c>
      <c r="E9922" s="1">
        <f t="shared" si="309"/>
        <v>303876</v>
      </c>
      <c r="F9922">
        <f t="shared" ref="F9922:F9985" si="310">IF(E9922&gt;=0,0,E9922)</f>
        <v>0</v>
      </c>
    </row>
    <row r="9923" spans="1:6">
      <c r="A9923" s="1">
        <v>1300959</v>
      </c>
      <c r="C9923">
        <v>984051</v>
      </c>
      <c r="E9923" s="1">
        <f t="shared" ref="E9923:E9986" si="311">$A9923 -$C9923</f>
        <v>316908</v>
      </c>
      <c r="F9923">
        <f t="shared" si="310"/>
        <v>0</v>
      </c>
    </row>
    <row r="9924" spans="1:6">
      <c r="A9924" s="1">
        <v>1249164</v>
      </c>
      <c r="C9924">
        <v>975402</v>
      </c>
      <c r="E9924" s="1">
        <f t="shared" si="311"/>
        <v>273762</v>
      </c>
      <c r="F9924">
        <f t="shared" si="310"/>
        <v>0</v>
      </c>
    </row>
    <row r="9925" spans="1:6">
      <c r="A9925" s="1">
        <v>1360530</v>
      </c>
      <c r="C9925">
        <v>936981</v>
      </c>
      <c r="E9925" s="1">
        <f t="shared" si="311"/>
        <v>423549</v>
      </c>
      <c r="F9925">
        <f t="shared" si="310"/>
        <v>0</v>
      </c>
    </row>
    <row r="9926" spans="1:6">
      <c r="A9926" s="1">
        <v>1277568</v>
      </c>
      <c r="C9926">
        <v>892476</v>
      </c>
      <c r="E9926" s="1">
        <f t="shared" si="311"/>
        <v>385092</v>
      </c>
      <c r="F9926">
        <f t="shared" si="310"/>
        <v>0</v>
      </c>
    </row>
    <row r="9927" spans="1:6">
      <c r="A9927" s="1">
        <v>1298799</v>
      </c>
      <c r="C9927">
        <v>961605</v>
      </c>
      <c r="E9927" s="1">
        <f t="shared" si="311"/>
        <v>337194</v>
      </c>
      <c r="F9927">
        <f t="shared" si="310"/>
        <v>0</v>
      </c>
    </row>
    <row r="9928" spans="1:6">
      <c r="A9928" s="1">
        <v>1255419</v>
      </c>
      <c r="C9928">
        <v>1011672</v>
      </c>
      <c r="E9928" s="1">
        <f t="shared" si="311"/>
        <v>243747</v>
      </c>
      <c r="F9928">
        <f t="shared" si="310"/>
        <v>0</v>
      </c>
    </row>
    <row r="9929" spans="1:6">
      <c r="A9929" s="1">
        <v>1302093</v>
      </c>
      <c r="C9929">
        <v>1000044</v>
      </c>
      <c r="E9929" s="1">
        <f t="shared" si="311"/>
        <v>302049</v>
      </c>
      <c r="F9929">
        <f t="shared" si="310"/>
        <v>0</v>
      </c>
    </row>
    <row r="9930" spans="1:6">
      <c r="A9930" s="1">
        <v>1355067</v>
      </c>
      <c r="C9930">
        <v>834831</v>
      </c>
      <c r="E9930" s="1">
        <f t="shared" si="311"/>
        <v>520236</v>
      </c>
      <c r="F9930">
        <f t="shared" si="310"/>
        <v>0</v>
      </c>
    </row>
    <row r="9931" spans="1:6">
      <c r="A9931" s="1">
        <v>1098621</v>
      </c>
      <c r="C9931">
        <v>994617</v>
      </c>
      <c r="E9931" s="1">
        <f t="shared" si="311"/>
        <v>104004</v>
      </c>
      <c r="F9931">
        <f t="shared" si="310"/>
        <v>0</v>
      </c>
    </row>
    <row r="9932" spans="1:6">
      <c r="A9932" s="1">
        <v>1260324</v>
      </c>
      <c r="C9932">
        <v>1054494</v>
      </c>
      <c r="E9932" s="1">
        <f t="shared" si="311"/>
        <v>205830</v>
      </c>
      <c r="F9932">
        <f t="shared" si="310"/>
        <v>0</v>
      </c>
    </row>
    <row r="9933" spans="1:6">
      <c r="A9933" s="1">
        <v>1251045</v>
      </c>
      <c r="C9933">
        <v>927558</v>
      </c>
      <c r="E9933" s="1">
        <f t="shared" si="311"/>
        <v>323487</v>
      </c>
      <c r="F9933">
        <f t="shared" si="310"/>
        <v>0</v>
      </c>
    </row>
    <row r="9934" spans="1:6">
      <c r="A9934" s="1">
        <v>1121940</v>
      </c>
      <c r="C9934">
        <v>995607</v>
      </c>
      <c r="E9934" s="1">
        <f t="shared" si="311"/>
        <v>126333</v>
      </c>
      <c r="F9934">
        <f t="shared" si="310"/>
        <v>0</v>
      </c>
    </row>
    <row r="9935" spans="1:6">
      <c r="A9935" s="1">
        <v>1180422</v>
      </c>
      <c r="C9935">
        <v>1002753</v>
      </c>
      <c r="E9935" s="1">
        <f t="shared" si="311"/>
        <v>177669</v>
      </c>
      <c r="F9935">
        <f t="shared" si="310"/>
        <v>0</v>
      </c>
    </row>
    <row r="9936" spans="1:6">
      <c r="A9936" s="1">
        <v>1077336</v>
      </c>
      <c r="C9936">
        <v>981810</v>
      </c>
      <c r="E9936" s="1">
        <f t="shared" si="311"/>
        <v>95526</v>
      </c>
      <c r="F9936">
        <f t="shared" si="310"/>
        <v>0</v>
      </c>
    </row>
    <row r="9937" spans="1:6">
      <c r="A9937" s="1">
        <v>1357164</v>
      </c>
      <c r="C9937">
        <v>1036251</v>
      </c>
      <c r="E9937" s="1">
        <f t="shared" si="311"/>
        <v>320913</v>
      </c>
      <c r="F9937">
        <f t="shared" si="310"/>
        <v>0</v>
      </c>
    </row>
    <row r="9938" spans="1:6">
      <c r="A9938" s="1">
        <v>1163250</v>
      </c>
      <c r="C9938">
        <v>745110</v>
      </c>
      <c r="E9938" s="1">
        <f t="shared" si="311"/>
        <v>418140</v>
      </c>
      <c r="F9938">
        <f t="shared" si="310"/>
        <v>0</v>
      </c>
    </row>
    <row r="9939" spans="1:6">
      <c r="A9939" s="1">
        <v>1360044</v>
      </c>
      <c r="C9939">
        <v>1009539</v>
      </c>
      <c r="E9939" s="1">
        <f t="shared" si="311"/>
        <v>350505</v>
      </c>
      <c r="F9939">
        <f t="shared" si="310"/>
        <v>0</v>
      </c>
    </row>
    <row r="9940" spans="1:6">
      <c r="A9940" s="1">
        <v>1332378</v>
      </c>
      <c r="C9940">
        <v>939609</v>
      </c>
      <c r="E9940" s="1">
        <f t="shared" si="311"/>
        <v>392769</v>
      </c>
      <c r="F9940">
        <f t="shared" si="310"/>
        <v>0</v>
      </c>
    </row>
    <row r="9941" spans="1:6">
      <c r="A9941" s="1">
        <v>1188279</v>
      </c>
      <c r="C9941">
        <v>961866</v>
      </c>
      <c r="E9941" s="1">
        <f t="shared" si="311"/>
        <v>226413</v>
      </c>
      <c r="F9941">
        <f t="shared" si="310"/>
        <v>0</v>
      </c>
    </row>
    <row r="9942" spans="1:6">
      <c r="A9942" s="1">
        <v>1183824</v>
      </c>
      <c r="C9942">
        <v>949914</v>
      </c>
      <c r="E9942" s="1">
        <f t="shared" si="311"/>
        <v>233910</v>
      </c>
      <c r="F9942">
        <f t="shared" si="310"/>
        <v>0</v>
      </c>
    </row>
    <row r="9943" spans="1:6">
      <c r="A9943" s="1">
        <v>1110060</v>
      </c>
      <c r="C9943">
        <v>909234</v>
      </c>
      <c r="E9943" s="1">
        <f t="shared" si="311"/>
        <v>200826</v>
      </c>
      <c r="F9943">
        <f t="shared" si="310"/>
        <v>0</v>
      </c>
    </row>
    <row r="9944" spans="1:6">
      <c r="A9944" s="1">
        <v>1040463</v>
      </c>
      <c r="C9944">
        <v>973764</v>
      </c>
      <c r="E9944" s="1">
        <f t="shared" si="311"/>
        <v>66699</v>
      </c>
      <c r="F9944">
        <f t="shared" si="310"/>
        <v>0</v>
      </c>
    </row>
    <row r="9945" spans="1:6">
      <c r="A9945" s="1">
        <v>1334862</v>
      </c>
      <c r="C9945">
        <v>1028862</v>
      </c>
      <c r="E9945" s="1">
        <f t="shared" si="311"/>
        <v>306000</v>
      </c>
      <c r="F9945">
        <f t="shared" si="310"/>
        <v>0</v>
      </c>
    </row>
    <row r="9946" spans="1:6">
      <c r="A9946" s="1">
        <v>1048176</v>
      </c>
      <c r="C9946">
        <v>972225</v>
      </c>
      <c r="E9946" s="1">
        <f t="shared" si="311"/>
        <v>75951</v>
      </c>
      <c r="F9946">
        <f t="shared" si="310"/>
        <v>0</v>
      </c>
    </row>
    <row r="9947" spans="1:6">
      <c r="A9947" s="1">
        <v>1041876</v>
      </c>
      <c r="C9947">
        <v>999441</v>
      </c>
      <c r="E9947" s="1">
        <f t="shared" si="311"/>
        <v>42435</v>
      </c>
      <c r="F9947">
        <f t="shared" si="310"/>
        <v>0</v>
      </c>
    </row>
    <row r="9948" spans="1:6">
      <c r="A9948" s="1">
        <v>1291446</v>
      </c>
      <c r="C9948">
        <v>908550</v>
      </c>
      <c r="E9948" s="1">
        <f t="shared" si="311"/>
        <v>382896</v>
      </c>
      <c r="F9948">
        <f t="shared" si="310"/>
        <v>0</v>
      </c>
    </row>
    <row r="9949" spans="1:6">
      <c r="A9949" s="1">
        <v>992556</v>
      </c>
      <c r="C9949">
        <v>1005957</v>
      </c>
      <c r="E9949" s="1">
        <f t="shared" si="311"/>
        <v>-13401</v>
      </c>
      <c r="F9949">
        <f t="shared" si="310"/>
        <v>-13401</v>
      </c>
    </row>
    <row r="9950" spans="1:6">
      <c r="A9950" s="1">
        <v>1298070</v>
      </c>
      <c r="C9950">
        <v>1057437</v>
      </c>
      <c r="E9950" s="1">
        <f t="shared" si="311"/>
        <v>240633</v>
      </c>
      <c r="F9950">
        <f t="shared" si="310"/>
        <v>0</v>
      </c>
    </row>
    <row r="9951" spans="1:6">
      <c r="A9951" s="1">
        <v>1307079</v>
      </c>
      <c r="C9951">
        <v>958410</v>
      </c>
      <c r="E9951" s="1">
        <f t="shared" si="311"/>
        <v>348669</v>
      </c>
      <c r="F9951">
        <f t="shared" si="310"/>
        <v>0</v>
      </c>
    </row>
    <row r="9952" spans="1:6">
      <c r="A9952" s="1">
        <v>1260990</v>
      </c>
      <c r="C9952">
        <v>1003077</v>
      </c>
      <c r="E9952" s="1">
        <f t="shared" si="311"/>
        <v>257913</v>
      </c>
      <c r="F9952">
        <f t="shared" si="310"/>
        <v>0</v>
      </c>
    </row>
    <row r="9953" spans="1:6">
      <c r="A9953" s="1">
        <v>1158876</v>
      </c>
      <c r="C9953">
        <v>957663</v>
      </c>
      <c r="E9953" s="1">
        <f t="shared" si="311"/>
        <v>201213</v>
      </c>
      <c r="F9953">
        <f t="shared" si="310"/>
        <v>0</v>
      </c>
    </row>
    <row r="9954" spans="1:6">
      <c r="A9954" s="1">
        <v>1217376</v>
      </c>
      <c r="C9954">
        <v>858879</v>
      </c>
      <c r="E9954" s="1">
        <f t="shared" si="311"/>
        <v>358497</v>
      </c>
      <c r="F9954">
        <f t="shared" si="310"/>
        <v>0</v>
      </c>
    </row>
    <row r="9955" spans="1:6">
      <c r="A9955" s="1">
        <v>1279755</v>
      </c>
      <c r="C9955">
        <v>1086255</v>
      </c>
      <c r="E9955" s="1">
        <f t="shared" si="311"/>
        <v>193500</v>
      </c>
      <c r="F9955">
        <f t="shared" si="310"/>
        <v>0</v>
      </c>
    </row>
    <row r="9956" spans="1:6">
      <c r="A9956" s="1">
        <v>1352178</v>
      </c>
      <c r="C9956">
        <v>1001664</v>
      </c>
      <c r="E9956" s="1">
        <f t="shared" si="311"/>
        <v>350514</v>
      </c>
      <c r="F9956">
        <f t="shared" si="310"/>
        <v>0</v>
      </c>
    </row>
    <row r="9957" spans="1:6">
      <c r="A9957" s="1">
        <v>1253151</v>
      </c>
      <c r="C9957">
        <v>997218</v>
      </c>
      <c r="E9957" s="1">
        <f t="shared" si="311"/>
        <v>255933</v>
      </c>
      <c r="F9957">
        <f t="shared" si="310"/>
        <v>0</v>
      </c>
    </row>
    <row r="9958" spans="1:6">
      <c r="A9958" s="1">
        <v>1251423</v>
      </c>
      <c r="C9958">
        <v>947493</v>
      </c>
      <c r="E9958" s="1">
        <f t="shared" si="311"/>
        <v>303930</v>
      </c>
      <c r="F9958">
        <f t="shared" si="310"/>
        <v>0</v>
      </c>
    </row>
    <row r="9959" spans="1:6">
      <c r="A9959" s="1">
        <v>1325898</v>
      </c>
      <c r="C9959">
        <v>885744</v>
      </c>
      <c r="E9959" s="1">
        <f t="shared" si="311"/>
        <v>440154</v>
      </c>
      <c r="F9959">
        <f t="shared" si="310"/>
        <v>0</v>
      </c>
    </row>
    <row r="9960" spans="1:6">
      <c r="A9960" s="1">
        <v>1225971</v>
      </c>
      <c r="C9960">
        <v>867582</v>
      </c>
      <c r="E9960" s="1">
        <f t="shared" si="311"/>
        <v>358389</v>
      </c>
      <c r="F9960">
        <f t="shared" si="310"/>
        <v>0</v>
      </c>
    </row>
    <row r="9961" spans="1:6">
      <c r="A9961" s="1">
        <v>1307781</v>
      </c>
      <c r="C9961">
        <v>980793</v>
      </c>
      <c r="E9961" s="1">
        <f t="shared" si="311"/>
        <v>326988</v>
      </c>
      <c r="F9961">
        <f t="shared" si="310"/>
        <v>0</v>
      </c>
    </row>
    <row r="9962" spans="1:6">
      <c r="A9962" s="1">
        <v>1299123</v>
      </c>
      <c r="C9962">
        <v>965610</v>
      </c>
      <c r="E9962" s="1">
        <f t="shared" si="311"/>
        <v>333513</v>
      </c>
      <c r="F9962">
        <f t="shared" si="310"/>
        <v>0</v>
      </c>
    </row>
    <row r="9963" spans="1:6">
      <c r="A9963" s="1">
        <v>1263951</v>
      </c>
      <c r="C9963">
        <v>962109</v>
      </c>
      <c r="E9963" s="1">
        <f t="shared" si="311"/>
        <v>301842</v>
      </c>
      <c r="F9963">
        <f t="shared" si="310"/>
        <v>0</v>
      </c>
    </row>
    <row r="9964" spans="1:6">
      <c r="A9964" s="1">
        <v>1366470</v>
      </c>
      <c r="C9964">
        <v>934911</v>
      </c>
      <c r="E9964" s="1">
        <f t="shared" si="311"/>
        <v>431559</v>
      </c>
      <c r="F9964">
        <f t="shared" si="310"/>
        <v>0</v>
      </c>
    </row>
    <row r="9965" spans="1:6">
      <c r="A9965" s="1">
        <v>1125486</v>
      </c>
      <c r="C9965">
        <v>1005984</v>
      </c>
      <c r="E9965" s="1">
        <f t="shared" si="311"/>
        <v>119502</v>
      </c>
      <c r="F9965">
        <f t="shared" si="310"/>
        <v>0</v>
      </c>
    </row>
    <row r="9966" spans="1:6">
      <c r="A9966" s="1">
        <v>1209735</v>
      </c>
      <c r="C9966">
        <v>975078</v>
      </c>
      <c r="E9966" s="1">
        <f t="shared" si="311"/>
        <v>234657</v>
      </c>
      <c r="F9966">
        <f t="shared" si="310"/>
        <v>0</v>
      </c>
    </row>
    <row r="9967" spans="1:6">
      <c r="A9967" s="1">
        <v>1327185</v>
      </c>
      <c r="C9967">
        <v>957123</v>
      </c>
      <c r="E9967" s="1">
        <f t="shared" si="311"/>
        <v>370062</v>
      </c>
      <c r="F9967">
        <f t="shared" si="310"/>
        <v>0</v>
      </c>
    </row>
    <row r="9968" spans="1:6">
      <c r="A9968" s="1">
        <v>1229427</v>
      </c>
      <c r="C9968">
        <v>971028</v>
      </c>
      <c r="E9968" s="1">
        <f t="shared" si="311"/>
        <v>258399</v>
      </c>
      <c r="F9968">
        <f t="shared" si="310"/>
        <v>0</v>
      </c>
    </row>
    <row r="9969" spans="1:6">
      <c r="A9969" s="1">
        <v>1171872</v>
      </c>
      <c r="C9969">
        <v>1006038</v>
      </c>
      <c r="E9969" s="1">
        <f t="shared" si="311"/>
        <v>165834</v>
      </c>
      <c r="F9969">
        <f t="shared" si="310"/>
        <v>0</v>
      </c>
    </row>
    <row r="9970" spans="1:6">
      <c r="A9970" s="1">
        <v>1298763</v>
      </c>
      <c r="C9970">
        <v>1042353</v>
      </c>
      <c r="E9970" s="1">
        <f t="shared" si="311"/>
        <v>256410</v>
      </c>
      <c r="F9970">
        <f t="shared" si="310"/>
        <v>0</v>
      </c>
    </row>
    <row r="9971" spans="1:6">
      <c r="A9971" s="1">
        <v>1253061</v>
      </c>
      <c r="C9971">
        <v>911124</v>
      </c>
      <c r="E9971" s="1">
        <f t="shared" si="311"/>
        <v>341937</v>
      </c>
      <c r="F9971">
        <f t="shared" si="310"/>
        <v>0</v>
      </c>
    </row>
    <row r="9972" spans="1:6">
      <c r="A9972" s="1">
        <v>1217718</v>
      </c>
      <c r="C9972">
        <v>850410</v>
      </c>
      <c r="E9972" s="1">
        <f t="shared" si="311"/>
        <v>367308</v>
      </c>
      <c r="F9972">
        <f t="shared" si="310"/>
        <v>0</v>
      </c>
    </row>
    <row r="9973" spans="1:6">
      <c r="A9973" s="1">
        <v>1230651</v>
      </c>
      <c r="C9973">
        <v>954648</v>
      </c>
      <c r="E9973" s="1">
        <f t="shared" si="311"/>
        <v>276003</v>
      </c>
      <c r="F9973">
        <f t="shared" si="310"/>
        <v>0</v>
      </c>
    </row>
    <row r="9974" spans="1:6">
      <c r="A9974" s="1">
        <v>1082367</v>
      </c>
      <c r="C9974">
        <v>1000431</v>
      </c>
      <c r="E9974" s="1">
        <f t="shared" si="311"/>
        <v>81936</v>
      </c>
      <c r="F9974">
        <f t="shared" si="310"/>
        <v>0</v>
      </c>
    </row>
    <row r="9975" spans="1:6">
      <c r="A9975" s="1">
        <v>1293570</v>
      </c>
      <c r="C9975">
        <v>1049445</v>
      </c>
      <c r="E9975" s="1">
        <f t="shared" si="311"/>
        <v>244125</v>
      </c>
      <c r="F9975">
        <f t="shared" si="310"/>
        <v>0</v>
      </c>
    </row>
    <row r="9976" spans="1:6">
      <c r="A9976" s="1">
        <v>1263843</v>
      </c>
      <c r="C9976">
        <v>872523</v>
      </c>
      <c r="E9976" s="1">
        <f t="shared" si="311"/>
        <v>391320</v>
      </c>
      <c r="F9976">
        <f t="shared" si="310"/>
        <v>0</v>
      </c>
    </row>
    <row r="9977" spans="1:6">
      <c r="A9977" s="1">
        <v>1326015</v>
      </c>
      <c r="C9977">
        <v>987831</v>
      </c>
      <c r="E9977" s="1">
        <f t="shared" si="311"/>
        <v>338184</v>
      </c>
      <c r="F9977">
        <f t="shared" si="310"/>
        <v>0</v>
      </c>
    </row>
    <row r="9978" spans="1:6">
      <c r="A9978" s="1">
        <v>1255563</v>
      </c>
      <c r="C9978">
        <v>951417</v>
      </c>
      <c r="E9978" s="1">
        <f t="shared" si="311"/>
        <v>304146</v>
      </c>
      <c r="F9978">
        <f t="shared" si="310"/>
        <v>0</v>
      </c>
    </row>
    <row r="9979" spans="1:6">
      <c r="A9979" s="1">
        <v>1114083</v>
      </c>
      <c r="C9979">
        <v>950526</v>
      </c>
      <c r="E9979" s="1">
        <f t="shared" si="311"/>
        <v>163557</v>
      </c>
      <c r="F9979">
        <f t="shared" si="310"/>
        <v>0</v>
      </c>
    </row>
    <row r="9980" spans="1:6">
      <c r="A9980" s="1">
        <v>1228653</v>
      </c>
      <c r="C9980">
        <v>866196</v>
      </c>
      <c r="E9980" s="1">
        <f t="shared" si="311"/>
        <v>362457</v>
      </c>
      <c r="F9980">
        <f t="shared" si="310"/>
        <v>0</v>
      </c>
    </row>
    <row r="9981" spans="1:6">
      <c r="A9981" s="1">
        <v>1320471</v>
      </c>
      <c r="C9981">
        <v>954342</v>
      </c>
      <c r="E9981" s="1">
        <f t="shared" si="311"/>
        <v>366129</v>
      </c>
      <c r="F9981">
        <f t="shared" si="310"/>
        <v>0</v>
      </c>
    </row>
    <row r="9982" spans="1:6">
      <c r="A9982" s="1">
        <v>1174950</v>
      </c>
      <c r="C9982">
        <v>999522</v>
      </c>
      <c r="E9982" s="1">
        <f t="shared" si="311"/>
        <v>175428</v>
      </c>
      <c r="F9982">
        <f t="shared" si="310"/>
        <v>0</v>
      </c>
    </row>
    <row r="9983" spans="1:6">
      <c r="A9983" s="1">
        <v>1395567</v>
      </c>
      <c r="C9983">
        <v>943614</v>
      </c>
      <c r="E9983" s="1">
        <f t="shared" si="311"/>
        <v>451953</v>
      </c>
      <c r="F9983">
        <f t="shared" si="310"/>
        <v>0</v>
      </c>
    </row>
    <row r="9984" spans="1:6">
      <c r="A9984" s="1">
        <v>1289088</v>
      </c>
      <c r="C9984">
        <v>962568</v>
      </c>
      <c r="E9984" s="1">
        <f t="shared" si="311"/>
        <v>326520</v>
      </c>
      <c r="F9984">
        <f t="shared" si="310"/>
        <v>0</v>
      </c>
    </row>
    <row r="9985" spans="1:6">
      <c r="A9985" s="1">
        <v>1227636</v>
      </c>
      <c r="C9985">
        <v>908883</v>
      </c>
      <c r="E9985" s="1">
        <f t="shared" si="311"/>
        <v>318753</v>
      </c>
      <c r="F9985">
        <f t="shared" si="310"/>
        <v>0</v>
      </c>
    </row>
    <row r="9986" spans="1:6">
      <c r="A9986" s="1">
        <v>1283886</v>
      </c>
      <c r="C9986">
        <v>950643</v>
      </c>
      <c r="E9986" s="1">
        <f t="shared" si="311"/>
        <v>333243</v>
      </c>
      <c r="F9986">
        <f t="shared" ref="F9986:F10000" si="312">IF(E9986&gt;=0,0,E9986)</f>
        <v>0</v>
      </c>
    </row>
    <row r="9987" spans="1:6">
      <c r="A9987" s="1">
        <v>1322748</v>
      </c>
      <c r="C9987">
        <v>972072</v>
      </c>
      <c r="E9987" s="1">
        <f t="shared" ref="E9987:E9999" si="313">$A9987 -$C9987</f>
        <v>350676</v>
      </c>
      <c r="F9987">
        <f t="shared" si="312"/>
        <v>0</v>
      </c>
    </row>
    <row r="9988" spans="1:6">
      <c r="A9988" s="1">
        <v>1152063</v>
      </c>
      <c r="C9988">
        <v>931059</v>
      </c>
      <c r="E9988" s="1">
        <f t="shared" si="313"/>
        <v>221004</v>
      </c>
      <c r="F9988">
        <f t="shared" si="312"/>
        <v>0</v>
      </c>
    </row>
    <row r="9989" spans="1:6">
      <c r="A9989" s="1">
        <v>1369980</v>
      </c>
      <c r="C9989">
        <v>1000161</v>
      </c>
      <c r="E9989" s="1">
        <f t="shared" si="313"/>
        <v>369819</v>
      </c>
      <c r="F9989">
        <f t="shared" si="312"/>
        <v>0</v>
      </c>
    </row>
    <row r="9990" spans="1:6">
      <c r="A9990" s="1">
        <v>1126134</v>
      </c>
      <c r="C9990">
        <v>1035909</v>
      </c>
      <c r="E9990" s="1">
        <f t="shared" si="313"/>
        <v>90225</v>
      </c>
      <c r="F9990">
        <f t="shared" si="312"/>
        <v>0</v>
      </c>
    </row>
    <row r="9991" spans="1:6">
      <c r="A9991" s="1">
        <v>1291293</v>
      </c>
      <c r="C9991">
        <v>850266</v>
      </c>
      <c r="E9991" s="1">
        <f t="shared" si="313"/>
        <v>441027</v>
      </c>
      <c r="F9991">
        <f t="shared" si="312"/>
        <v>0</v>
      </c>
    </row>
    <row r="9992" spans="1:6">
      <c r="A9992" s="1">
        <v>1337922</v>
      </c>
      <c r="C9992">
        <v>927567</v>
      </c>
      <c r="E9992" s="1">
        <f t="shared" si="313"/>
        <v>410355</v>
      </c>
      <c r="F9992">
        <f t="shared" si="312"/>
        <v>0</v>
      </c>
    </row>
    <row r="9993" spans="1:6">
      <c r="A9993" s="1">
        <v>1331010</v>
      </c>
      <c r="C9993">
        <v>939024</v>
      </c>
      <c r="E9993" s="1">
        <f t="shared" si="313"/>
        <v>391986</v>
      </c>
      <c r="F9993">
        <f t="shared" si="312"/>
        <v>0</v>
      </c>
    </row>
    <row r="9994" spans="1:6">
      <c r="A9994" s="1">
        <v>1130499</v>
      </c>
      <c r="C9994">
        <v>973044</v>
      </c>
      <c r="E9994" s="1">
        <f t="shared" si="313"/>
        <v>157455</v>
      </c>
      <c r="F9994">
        <f t="shared" si="312"/>
        <v>0</v>
      </c>
    </row>
    <row r="9995" spans="1:6">
      <c r="A9995" s="1">
        <v>1313730</v>
      </c>
      <c r="C9995">
        <v>991683</v>
      </c>
      <c r="E9995" s="1">
        <f t="shared" si="313"/>
        <v>322047</v>
      </c>
      <c r="F9995">
        <f t="shared" si="312"/>
        <v>0</v>
      </c>
    </row>
    <row r="9996" spans="1:6">
      <c r="A9996" s="1">
        <v>1136862</v>
      </c>
      <c r="C9996">
        <v>956538</v>
      </c>
      <c r="E9996" s="1">
        <f t="shared" si="313"/>
        <v>180324</v>
      </c>
      <c r="F9996">
        <f t="shared" si="312"/>
        <v>0</v>
      </c>
    </row>
    <row r="9997" spans="1:6">
      <c r="A9997" s="1">
        <v>1412541</v>
      </c>
      <c r="C9997">
        <v>994689</v>
      </c>
      <c r="E9997" s="1">
        <f t="shared" si="313"/>
        <v>417852</v>
      </c>
      <c r="F9997">
        <f t="shared" si="312"/>
        <v>0</v>
      </c>
    </row>
    <row r="9998" spans="1:6">
      <c r="A9998" s="1">
        <v>1284867</v>
      </c>
      <c r="C9998">
        <v>998838</v>
      </c>
      <c r="E9998" s="1">
        <f t="shared" si="313"/>
        <v>286029</v>
      </c>
      <c r="F9998">
        <f t="shared" si="312"/>
        <v>0</v>
      </c>
    </row>
    <row r="9999" spans="1:6">
      <c r="A9999" s="1">
        <v>1190520</v>
      </c>
      <c r="C9999">
        <v>1033398</v>
      </c>
      <c r="E9999" s="1">
        <f t="shared" si="313"/>
        <v>157122</v>
      </c>
      <c r="F9999">
        <f t="shared" si="312"/>
        <v>0</v>
      </c>
    </row>
    <row r="10000" spans="1:6">
      <c r="A10000" s="1">
        <v>1320021</v>
      </c>
      <c r="C10000">
        <v>934371</v>
      </c>
      <c r="E10000" s="1">
        <f>$A10000 -$C10000</f>
        <v>385650</v>
      </c>
      <c r="F10000">
        <f t="shared" si="312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B5FF3-6E94-6B40-A915-4EB811E6EE20}">
  <dimension ref="A1:C10000"/>
  <sheetViews>
    <sheetView tabSelected="1" workbookViewId="0">
      <selection activeCell="C2" sqref="C2"/>
    </sheetView>
  </sheetViews>
  <sheetFormatPr baseColWidth="10" defaultRowHeight="18"/>
  <cols>
    <col min="1" max="1" width="7.28515625" style="1" bestFit="1" customWidth="1"/>
    <col min="3" max="3" width="22.7109375" customWidth="1"/>
  </cols>
  <sheetData>
    <row r="1" spans="1:3">
      <c r="A1" s="1">
        <v>13563</v>
      </c>
      <c r="C1" t="s">
        <v>0</v>
      </c>
    </row>
    <row r="2" spans="1:3">
      <c r="A2" s="1">
        <v>12888</v>
      </c>
      <c r="C2" s="1">
        <f>AVERAGE(A:A)</f>
        <v>10175.4504</v>
      </c>
    </row>
    <row r="3" spans="1:3">
      <c r="A3" s="1">
        <v>16290</v>
      </c>
    </row>
    <row r="4" spans="1:3">
      <c r="A4" s="1">
        <v>5346</v>
      </c>
      <c r="C4" t="s">
        <v>1</v>
      </c>
    </row>
    <row r="5" spans="1:3">
      <c r="A5" s="1">
        <v>13680</v>
      </c>
      <c r="C5">
        <f>STDEV(A:A)</f>
        <v>4409.1763283100008</v>
      </c>
    </row>
    <row r="6" spans="1:3">
      <c r="A6" s="1">
        <v>14625</v>
      </c>
    </row>
    <row r="7" spans="1:3">
      <c r="A7" s="1">
        <v>12978</v>
      </c>
      <c r="C7" t="s">
        <v>3</v>
      </c>
    </row>
    <row r="8" spans="1:3">
      <c r="A8" s="1">
        <v>9045</v>
      </c>
      <c r="C8" s="1">
        <f>MIN(A:A)</f>
        <v>954</v>
      </c>
    </row>
    <row r="9" spans="1:3">
      <c r="A9" s="1">
        <v>14328</v>
      </c>
    </row>
    <row r="10" spans="1:3">
      <c r="A10" s="1">
        <v>8892</v>
      </c>
      <c r="C10" t="s">
        <v>2</v>
      </c>
    </row>
    <row r="11" spans="1:3">
      <c r="A11" s="1">
        <v>8640</v>
      </c>
      <c r="C11" s="1">
        <f>MAX(A:A)</f>
        <v>35676</v>
      </c>
    </row>
    <row r="12" spans="1:3">
      <c r="A12" s="1">
        <v>4941</v>
      </c>
    </row>
    <row r="13" spans="1:3">
      <c r="A13" s="1">
        <v>5247</v>
      </c>
    </row>
    <row r="14" spans="1:3">
      <c r="A14" s="1">
        <v>14463</v>
      </c>
    </row>
    <row r="15" spans="1:3">
      <c r="A15" s="1">
        <v>6210</v>
      </c>
    </row>
    <row r="16" spans="1:3">
      <c r="A16" s="1">
        <v>14526</v>
      </c>
    </row>
    <row r="17" spans="1:1">
      <c r="A17" s="1">
        <v>13608</v>
      </c>
    </row>
    <row r="18" spans="1:1">
      <c r="A18" s="1">
        <v>10926</v>
      </c>
    </row>
    <row r="19" spans="1:1">
      <c r="A19" s="1">
        <v>16308</v>
      </c>
    </row>
    <row r="20" spans="1:1">
      <c r="A20" s="1">
        <v>12987</v>
      </c>
    </row>
    <row r="21" spans="1:1">
      <c r="A21" s="1">
        <v>10539</v>
      </c>
    </row>
    <row r="22" spans="1:1">
      <c r="A22" s="1">
        <v>18369</v>
      </c>
    </row>
    <row r="23" spans="1:1">
      <c r="A23" s="1">
        <v>15525</v>
      </c>
    </row>
    <row r="24" spans="1:1">
      <c r="A24" s="1">
        <v>10620</v>
      </c>
    </row>
    <row r="25" spans="1:1">
      <c r="A25" s="1">
        <v>9864</v>
      </c>
    </row>
    <row r="26" spans="1:1">
      <c r="A26" s="1">
        <v>6237</v>
      </c>
    </row>
    <row r="27" spans="1:1">
      <c r="A27" s="1">
        <v>14193</v>
      </c>
    </row>
    <row r="28" spans="1:1">
      <c r="A28" s="1">
        <v>5877</v>
      </c>
    </row>
    <row r="29" spans="1:1">
      <c r="A29" s="1">
        <v>10530</v>
      </c>
    </row>
    <row r="30" spans="1:1">
      <c r="A30" s="1">
        <v>10278</v>
      </c>
    </row>
    <row r="31" spans="1:1">
      <c r="A31" s="1">
        <v>12330</v>
      </c>
    </row>
    <row r="32" spans="1:1">
      <c r="A32" s="1">
        <v>9288</v>
      </c>
    </row>
    <row r="33" spans="1:1">
      <c r="A33" s="1">
        <v>8730</v>
      </c>
    </row>
    <row r="34" spans="1:1">
      <c r="A34" s="1">
        <v>11430</v>
      </c>
    </row>
    <row r="35" spans="1:1">
      <c r="A35" s="1">
        <v>12159</v>
      </c>
    </row>
    <row r="36" spans="1:1">
      <c r="A36" s="1">
        <v>10368</v>
      </c>
    </row>
    <row r="37" spans="1:1">
      <c r="A37" s="1">
        <v>5976</v>
      </c>
    </row>
    <row r="38" spans="1:1">
      <c r="A38" s="1">
        <v>11394</v>
      </c>
    </row>
    <row r="39" spans="1:1">
      <c r="A39" s="1">
        <v>10017</v>
      </c>
    </row>
    <row r="40" spans="1:1">
      <c r="A40" s="1">
        <v>8388</v>
      </c>
    </row>
    <row r="41" spans="1:1">
      <c r="A41" s="1">
        <v>11745</v>
      </c>
    </row>
    <row r="42" spans="1:1">
      <c r="A42" s="1">
        <v>16830</v>
      </c>
    </row>
    <row r="43" spans="1:1">
      <c r="A43" s="1">
        <v>10638</v>
      </c>
    </row>
    <row r="44" spans="1:1">
      <c r="A44" s="1">
        <v>9342</v>
      </c>
    </row>
    <row r="45" spans="1:1">
      <c r="A45" s="1">
        <v>10170</v>
      </c>
    </row>
    <row r="46" spans="1:1">
      <c r="A46" s="1">
        <v>11160</v>
      </c>
    </row>
    <row r="47" spans="1:1">
      <c r="A47" s="1">
        <v>8496</v>
      </c>
    </row>
    <row r="48" spans="1:1">
      <c r="A48" s="1">
        <v>9135</v>
      </c>
    </row>
    <row r="49" spans="1:1">
      <c r="A49" s="1">
        <v>12015</v>
      </c>
    </row>
    <row r="50" spans="1:1">
      <c r="A50" s="1">
        <v>3348</v>
      </c>
    </row>
    <row r="51" spans="1:1">
      <c r="A51" s="1">
        <v>2439</v>
      </c>
    </row>
    <row r="52" spans="1:1">
      <c r="A52" s="1">
        <v>11061</v>
      </c>
    </row>
    <row r="53" spans="1:1">
      <c r="A53" s="1">
        <v>19899</v>
      </c>
    </row>
    <row r="54" spans="1:1">
      <c r="A54" s="1">
        <v>12717</v>
      </c>
    </row>
    <row r="55" spans="1:1">
      <c r="A55" s="1">
        <v>9153</v>
      </c>
    </row>
    <row r="56" spans="1:1">
      <c r="A56" s="1">
        <v>11673</v>
      </c>
    </row>
    <row r="57" spans="1:1">
      <c r="A57" s="1">
        <v>9207</v>
      </c>
    </row>
    <row r="58" spans="1:1">
      <c r="A58" s="1">
        <v>5625</v>
      </c>
    </row>
    <row r="59" spans="1:1">
      <c r="A59" s="1">
        <v>6327</v>
      </c>
    </row>
    <row r="60" spans="1:1">
      <c r="A60" s="1">
        <v>3042</v>
      </c>
    </row>
    <row r="61" spans="1:1">
      <c r="A61" s="1">
        <v>8487</v>
      </c>
    </row>
    <row r="62" spans="1:1">
      <c r="A62" s="1">
        <v>14049</v>
      </c>
    </row>
    <row r="63" spans="1:1">
      <c r="A63" s="1">
        <v>8001</v>
      </c>
    </row>
    <row r="64" spans="1:1">
      <c r="A64" s="1">
        <v>16812</v>
      </c>
    </row>
    <row r="65" spans="1:1">
      <c r="A65" s="1">
        <v>15372</v>
      </c>
    </row>
    <row r="66" spans="1:1">
      <c r="A66" s="1">
        <v>3807</v>
      </c>
    </row>
    <row r="67" spans="1:1">
      <c r="A67" s="1">
        <v>7074</v>
      </c>
    </row>
    <row r="68" spans="1:1">
      <c r="A68" s="1">
        <v>6174</v>
      </c>
    </row>
    <row r="69" spans="1:1">
      <c r="A69" s="1">
        <v>14112</v>
      </c>
    </row>
    <row r="70" spans="1:1">
      <c r="A70" s="1">
        <v>6885</v>
      </c>
    </row>
    <row r="71" spans="1:1">
      <c r="A71" s="1">
        <v>8361</v>
      </c>
    </row>
    <row r="72" spans="1:1">
      <c r="A72" s="1">
        <v>16479</v>
      </c>
    </row>
    <row r="73" spans="1:1">
      <c r="A73" s="1">
        <v>4167</v>
      </c>
    </row>
    <row r="74" spans="1:1">
      <c r="A74" s="1">
        <v>16533</v>
      </c>
    </row>
    <row r="75" spans="1:1">
      <c r="A75" s="1">
        <v>2817</v>
      </c>
    </row>
    <row r="76" spans="1:1">
      <c r="A76" s="1">
        <v>16236</v>
      </c>
    </row>
    <row r="77" spans="1:1">
      <c r="A77" s="1">
        <v>9225</v>
      </c>
    </row>
    <row r="78" spans="1:1">
      <c r="A78" s="1">
        <v>6858</v>
      </c>
    </row>
    <row r="79" spans="1:1">
      <c r="A79" s="1">
        <v>7866</v>
      </c>
    </row>
    <row r="80" spans="1:1">
      <c r="A80" s="1">
        <v>13374</v>
      </c>
    </row>
    <row r="81" spans="1:1">
      <c r="A81" s="1">
        <v>4077</v>
      </c>
    </row>
    <row r="82" spans="1:1">
      <c r="A82" s="1">
        <v>7344</v>
      </c>
    </row>
    <row r="83" spans="1:1">
      <c r="A83" s="1">
        <v>10701</v>
      </c>
    </row>
    <row r="84" spans="1:1">
      <c r="A84" s="1">
        <v>7884</v>
      </c>
    </row>
    <row r="85" spans="1:1">
      <c r="A85" s="1">
        <v>13959</v>
      </c>
    </row>
    <row r="86" spans="1:1">
      <c r="A86" s="1">
        <v>11574</v>
      </c>
    </row>
    <row r="87" spans="1:1">
      <c r="A87" s="1">
        <v>9054</v>
      </c>
    </row>
    <row r="88" spans="1:1">
      <c r="A88" s="1">
        <v>12528</v>
      </c>
    </row>
    <row r="89" spans="1:1">
      <c r="A89" s="1">
        <v>6462</v>
      </c>
    </row>
    <row r="90" spans="1:1">
      <c r="A90" s="1">
        <v>2358</v>
      </c>
    </row>
    <row r="91" spans="1:1">
      <c r="A91" s="1">
        <v>14004</v>
      </c>
    </row>
    <row r="92" spans="1:1">
      <c r="A92" s="1">
        <v>4158</v>
      </c>
    </row>
    <row r="93" spans="1:1">
      <c r="A93" s="1">
        <v>6174</v>
      </c>
    </row>
    <row r="94" spans="1:1">
      <c r="A94" s="1">
        <v>11088</v>
      </c>
    </row>
    <row r="95" spans="1:1">
      <c r="A95" s="1">
        <v>9603</v>
      </c>
    </row>
    <row r="96" spans="1:1">
      <c r="A96" s="1">
        <v>15165</v>
      </c>
    </row>
    <row r="97" spans="1:1">
      <c r="A97" s="1">
        <v>7389</v>
      </c>
    </row>
    <row r="98" spans="1:1">
      <c r="A98" s="1">
        <v>10773</v>
      </c>
    </row>
    <row r="99" spans="1:1">
      <c r="A99" s="1">
        <v>9990</v>
      </c>
    </row>
    <row r="100" spans="1:1">
      <c r="A100" s="1">
        <v>9342</v>
      </c>
    </row>
    <row r="101" spans="1:1">
      <c r="A101" s="1">
        <v>6975</v>
      </c>
    </row>
    <row r="102" spans="1:1">
      <c r="A102" s="1">
        <v>10440</v>
      </c>
    </row>
    <row r="103" spans="1:1">
      <c r="A103" s="1">
        <v>24822</v>
      </c>
    </row>
    <row r="104" spans="1:1">
      <c r="A104" s="1">
        <v>2367</v>
      </c>
    </row>
    <row r="105" spans="1:1">
      <c r="A105" s="1">
        <v>16605</v>
      </c>
    </row>
    <row r="106" spans="1:1">
      <c r="A106" s="1">
        <v>9792</v>
      </c>
    </row>
    <row r="107" spans="1:1">
      <c r="A107" s="1">
        <v>7101</v>
      </c>
    </row>
    <row r="108" spans="1:1">
      <c r="A108" s="1">
        <v>6471</v>
      </c>
    </row>
    <row r="109" spans="1:1">
      <c r="A109" s="1">
        <v>10269</v>
      </c>
    </row>
    <row r="110" spans="1:1">
      <c r="A110" s="1">
        <v>9585</v>
      </c>
    </row>
    <row r="111" spans="1:1">
      <c r="A111" s="1">
        <v>5283</v>
      </c>
    </row>
    <row r="112" spans="1:1">
      <c r="A112" s="1">
        <v>10386</v>
      </c>
    </row>
    <row r="113" spans="1:1">
      <c r="A113" s="1">
        <v>17739</v>
      </c>
    </row>
    <row r="114" spans="1:1">
      <c r="A114" s="1">
        <v>7749</v>
      </c>
    </row>
    <row r="115" spans="1:1">
      <c r="A115" s="1">
        <v>5625</v>
      </c>
    </row>
    <row r="116" spans="1:1">
      <c r="A116" s="1">
        <v>10566</v>
      </c>
    </row>
    <row r="117" spans="1:1">
      <c r="A117" s="1">
        <v>3762</v>
      </c>
    </row>
    <row r="118" spans="1:1">
      <c r="A118" s="1">
        <v>19683</v>
      </c>
    </row>
    <row r="119" spans="1:1">
      <c r="A119" s="1">
        <v>7038</v>
      </c>
    </row>
    <row r="120" spans="1:1">
      <c r="A120" s="1">
        <v>3816</v>
      </c>
    </row>
    <row r="121" spans="1:1">
      <c r="A121" s="1">
        <v>14490</v>
      </c>
    </row>
    <row r="122" spans="1:1">
      <c r="A122" s="1">
        <v>6705</v>
      </c>
    </row>
    <row r="123" spans="1:1">
      <c r="A123" s="1">
        <v>15048</v>
      </c>
    </row>
    <row r="124" spans="1:1">
      <c r="A124" s="1">
        <v>3969</v>
      </c>
    </row>
    <row r="125" spans="1:1">
      <c r="A125" s="1">
        <v>20448</v>
      </c>
    </row>
    <row r="126" spans="1:1">
      <c r="A126" s="1">
        <v>7749</v>
      </c>
    </row>
    <row r="127" spans="1:1">
      <c r="A127" s="1">
        <v>5940</v>
      </c>
    </row>
    <row r="128" spans="1:1">
      <c r="A128" s="1">
        <v>15345</v>
      </c>
    </row>
    <row r="129" spans="1:1">
      <c r="A129" s="1">
        <v>6462</v>
      </c>
    </row>
    <row r="130" spans="1:1">
      <c r="A130" s="1">
        <v>14022</v>
      </c>
    </row>
    <row r="131" spans="1:1">
      <c r="A131" s="1">
        <v>9621</v>
      </c>
    </row>
    <row r="132" spans="1:1">
      <c r="A132" s="1">
        <v>18792</v>
      </c>
    </row>
    <row r="133" spans="1:1">
      <c r="A133" s="1">
        <v>16884</v>
      </c>
    </row>
    <row r="134" spans="1:1">
      <c r="A134" s="1">
        <v>17991</v>
      </c>
    </row>
    <row r="135" spans="1:1">
      <c r="A135" s="1">
        <v>12294</v>
      </c>
    </row>
    <row r="136" spans="1:1">
      <c r="A136" s="1">
        <v>9000</v>
      </c>
    </row>
    <row r="137" spans="1:1">
      <c r="A137" s="1">
        <v>19017</v>
      </c>
    </row>
    <row r="138" spans="1:1">
      <c r="A138" s="1">
        <v>9783</v>
      </c>
    </row>
    <row r="139" spans="1:1">
      <c r="A139" s="1">
        <v>4167</v>
      </c>
    </row>
    <row r="140" spans="1:1">
      <c r="A140" s="1">
        <v>17955</v>
      </c>
    </row>
    <row r="141" spans="1:1">
      <c r="A141" s="1">
        <v>11628</v>
      </c>
    </row>
    <row r="142" spans="1:1">
      <c r="A142" s="1">
        <v>16128</v>
      </c>
    </row>
    <row r="143" spans="1:1">
      <c r="A143" s="1">
        <v>19107</v>
      </c>
    </row>
    <row r="144" spans="1:1">
      <c r="A144" s="1">
        <v>5976</v>
      </c>
    </row>
    <row r="145" spans="1:1">
      <c r="A145" s="1">
        <v>8028</v>
      </c>
    </row>
    <row r="146" spans="1:1">
      <c r="A146" s="1">
        <v>7056</v>
      </c>
    </row>
    <row r="147" spans="1:1">
      <c r="A147" s="1">
        <v>13122</v>
      </c>
    </row>
    <row r="148" spans="1:1">
      <c r="A148" s="1">
        <v>25542</v>
      </c>
    </row>
    <row r="149" spans="1:1">
      <c r="A149" s="1">
        <v>7803</v>
      </c>
    </row>
    <row r="150" spans="1:1">
      <c r="A150" s="1">
        <v>12078</v>
      </c>
    </row>
    <row r="151" spans="1:1">
      <c r="A151" s="1">
        <v>15669</v>
      </c>
    </row>
    <row r="152" spans="1:1">
      <c r="A152" s="1">
        <v>7848</v>
      </c>
    </row>
    <row r="153" spans="1:1">
      <c r="A153" s="1">
        <v>9936</v>
      </c>
    </row>
    <row r="154" spans="1:1">
      <c r="A154" s="1">
        <v>6570</v>
      </c>
    </row>
    <row r="155" spans="1:1">
      <c r="A155" s="1">
        <v>10152</v>
      </c>
    </row>
    <row r="156" spans="1:1">
      <c r="A156" s="1">
        <v>13590</v>
      </c>
    </row>
    <row r="157" spans="1:1">
      <c r="A157" s="1">
        <v>9324</v>
      </c>
    </row>
    <row r="158" spans="1:1">
      <c r="A158" s="1">
        <v>11196</v>
      </c>
    </row>
    <row r="159" spans="1:1">
      <c r="A159" s="1">
        <v>12798</v>
      </c>
    </row>
    <row r="160" spans="1:1">
      <c r="A160" s="1">
        <v>14022</v>
      </c>
    </row>
    <row r="161" spans="1:1">
      <c r="A161" s="1">
        <v>9099</v>
      </c>
    </row>
    <row r="162" spans="1:1">
      <c r="A162" s="1">
        <v>15669</v>
      </c>
    </row>
    <row r="163" spans="1:1">
      <c r="A163" s="1">
        <v>20358</v>
      </c>
    </row>
    <row r="164" spans="1:1">
      <c r="A164" s="1">
        <v>12024</v>
      </c>
    </row>
    <row r="165" spans="1:1">
      <c r="A165" s="1">
        <v>8775</v>
      </c>
    </row>
    <row r="166" spans="1:1">
      <c r="A166" s="1">
        <v>11124</v>
      </c>
    </row>
    <row r="167" spans="1:1">
      <c r="A167" s="1">
        <v>11304</v>
      </c>
    </row>
    <row r="168" spans="1:1">
      <c r="A168" s="1">
        <v>7245</v>
      </c>
    </row>
    <row r="169" spans="1:1">
      <c r="A169" s="1">
        <v>5562</v>
      </c>
    </row>
    <row r="170" spans="1:1">
      <c r="A170" s="1">
        <v>17019</v>
      </c>
    </row>
    <row r="171" spans="1:1">
      <c r="A171" s="1">
        <v>14364</v>
      </c>
    </row>
    <row r="172" spans="1:1">
      <c r="A172" s="1">
        <v>10620</v>
      </c>
    </row>
    <row r="173" spans="1:1">
      <c r="A173" s="1">
        <v>4896</v>
      </c>
    </row>
    <row r="174" spans="1:1">
      <c r="A174" s="1">
        <v>5895</v>
      </c>
    </row>
    <row r="175" spans="1:1">
      <c r="A175" s="1">
        <v>10467</v>
      </c>
    </row>
    <row r="176" spans="1:1">
      <c r="A176" s="1">
        <v>12024</v>
      </c>
    </row>
    <row r="177" spans="1:1">
      <c r="A177" s="1">
        <v>4995</v>
      </c>
    </row>
    <row r="178" spans="1:1">
      <c r="A178" s="1">
        <v>8811</v>
      </c>
    </row>
    <row r="179" spans="1:1">
      <c r="A179" s="1">
        <v>12447</v>
      </c>
    </row>
    <row r="180" spans="1:1">
      <c r="A180" s="1">
        <v>16020</v>
      </c>
    </row>
    <row r="181" spans="1:1">
      <c r="A181" s="1">
        <v>20376</v>
      </c>
    </row>
    <row r="182" spans="1:1">
      <c r="A182" s="1">
        <v>18054</v>
      </c>
    </row>
    <row r="183" spans="1:1">
      <c r="A183" s="1">
        <v>15003</v>
      </c>
    </row>
    <row r="184" spans="1:1">
      <c r="A184" s="1">
        <v>7137</v>
      </c>
    </row>
    <row r="185" spans="1:1">
      <c r="A185" s="1">
        <v>6399</v>
      </c>
    </row>
    <row r="186" spans="1:1">
      <c r="A186" s="1">
        <v>7506</v>
      </c>
    </row>
    <row r="187" spans="1:1">
      <c r="A187" s="1">
        <v>10818</v>
      </c>
    </row>
    <row r="188" spans="1:1">
      <c r="A188" s="1">
        <v>7947</v>
      </c>
    </row>
    <row r="189" spans="1:1">
      <c r="A189" s="1">
        <v>10080</v>
      </c>
    </row>
    <row r="190" spans="1:1">
      <c r="A190" s="1">
        <v>8892</v>
      </c>
    </row>
    <row r="191" spans="1:1">
      <c r="A191" s="1">
        <v>10665</v>
      </c>
    </row>
    <row r="192" spans="1:1">
      <c r="A192" s="1">
        <v>12402</v>
      </c>
    </row>
    <row r="193" spans="1:1">
      <c r="A193" s="1">
        <v>10548</v>
      </c>
    </row>
    <row r="194" spans="1:1">
      <c r="A194" s="1">
        <v>7605</v>
      </c>
    </row>
    <row r="195" spans="1:1">
      <c r="A195" s="1">
        <v>16038</v>
      </c>
    </row>
    <row r="196" spans="1:1">
      <c r="A196" s="1">
        <v>10269</v>
      </c>
    </row>
    <row r="197" spans="1:1">
      <c r="A197" s="1">
        <v>7542</v>
      </c>
    </row>
    <row r="198" spans="1:1">
      <c r="A198" s="1">
        <v>21339</v>
      </c>
    </row>
    <row r="199" spans="1:1">
      <c r="A199" s="1">
        <v>9882</v>
      </c>
    </row>
    <row r="200" spans="1:1">
      <c r="A200" s="1">
        <v>8145</v>
      </c>
    </row>
    <row r="201" spans="1:1">
      <c r="A201" s="1">
        <v>15633</v>
      </c>
    </row>
    <row r="202" spans="1:1">
      <c r="A202" s="1">
        <v>13374</v>
      </c>
    </row>
    <row r="203" spans="1:1">
      <c r="A203" s="1">
        <v>12339</v>
      </c>
    </row>
    <row r="204" spans="1:1">
      <c r="A204" s="1">
        <v>3987</v>
      </c>
    </row>
    <row r="205" spans="1:1">
      <c r="A205" s="1">
        <v>5535</v>
      </c>
    </row>
    <row r="206" spans="1:1">
      <c r="A206" s="1">
        <v>15516</v>
      </c>
    </row>
    <row r="207" spans="1:1">
      <c r="A207" s="1">
        <v>3843</v>
      </c>
    </row>
    <row r="208" spans="1:1">
      <c r="A208" s="1">
        <v>13383</v>
      </c>
    </row>
    <row r="209" spans="1:1">
      <c r="A209" s="1">
        <v>11421</v>
      </c>
    </row>
    <row r="210" spans="1:1">
      <c r="A210" s="1">
        <v>10629</v>
      </c>
    </row>
    <row r="211" spans="1:1">
      <c r="A211" s="1">
        <v>4716</v>
      </c>
    </row>
    <row r="212" spans="1:1">
      <c r="A212" s="1">
        <v>8964</v>
      </c>
    </row>
    <row r="213" spans="1:1">
      <c r="A213" s="1">
        <v>13554</v>
      </c>
    </row>
    <row r="214" spans="1:1">
      <c r="A214" s="1">
        <v>15399</v>
      </c>
    </row>
    <row r="215" spans="1:1">
      <c r="A215" s="1">
        <v>12564</v>
      </c>
    </row>
    <row r="216" spans="1:1">
      <c r="A216" s="1">
        <v>14589</v>
      </c>
    </row>
    <row r="217" spans="1:1">
      <c r="A217" s="1">
        <v>14436</v>
      </c>
    </row>
    <row r="218" spans="1:1">
      <c r="A218" s="1">
        <v>9648</v>
      </c>
    </row>
    <row r="219" spans="1:1">
      <c r="A219" s="1">
        <v>8694</v>
      </c>
    </row>
    <row r="220" spans="1:1">
      <c r="A220" s="1">
        <v>16641</v>
      </c>
    </row>
    <row r="221" spans="1:1">
      <c r="A221" s="1">
        <v>16902</v>
      </c>
    </row>
    <row r="222" spans="1:1">
      <c r="A222" s="1">
        <v>8703</v>
      </c>
    </row>
    <row r="223" spans="1:1">
      <c r="A223" s="1">
        <v>9468</v>
      </c>
    </row>
    <row r="224" spans="1:1">
      <c r="A224" s="1">
        <v>8631</v>
      </c>
    </row>
    <row r="225" spans="1:1">
      <c r="A225" s="1">
        <v>21735</v>
      </c>
    </row>
    <row r="226" spans="1:1">
      <c r="A226" s="1">
        <v>6732</v>
      </c>
    </row>
    <row r="227" spans="1:1">
      <c r="A227" s="1">
        <v>5418</v>
      </c>
    </row>
    <row r="228" spans="1:1">
      <c r="A228" s="1">
        <v>12195</v>
      </c>
    </row>
    <row r="229" spans="1:1">
      <c r="A229" s="1">
        <v>14085</v>
      </c>
    </row>
    <row r="230" spans="1:1">
      <c r="A230" s="1">
        <v>13392</v>
      </c>
    </row>
    <row r="231" spans="1:1">
      <c r="A231" s="1">
        <v>14247</v>
      </c>
    </row>
    <row r="232" spans="1:1">
      <c r="A232" s="1">
        <v>23769</v>
      </c>
    </row>
    <row r="233" spans="1:1">
      <c r="A233" s="1">
        <v>7704</v>
      </c>
    </row>
    <row r="234" spans="1:1">
      <c r="A234" s="1">
        <v>8064</v>
      </c>
    </row>
    <row r="235" spans="1:1">
      <c r="A235" s="1">
        <v>12969</v>
      </c>
    </row>
    <row r="236" spans="1:1">
      <c r="A236" s="1">
        <v>5418</v>
      </c>
    </row>
    <row r="237" spans="1:1">
      <c r="A237" s="1">
        <v>8478</v>
      </c>
    </row>
    <row r="238" spans="1:1">
      <c r="A238" s="1">
        <v>17541</v>
      </c>
    </row>
    <row r="239" spans="1:1">
      <c r="A239" s="1">
        <v>8739</v>
      </c>
    </row>
    <row r="240" spans="1:1">
      <c r="A240" s="1">
        <v>20727</v>
      </c>
    </row>
    <row r="241" spans="1:1">
      <c r="A241" s="1">
        <v>5715</v>
      </c>
    </row>
    <row r="242" spans="1:1">
      <c r="A242" s="1">
        <v>7803</v>
      </c>
    </row>
    <row r="243" spans="1:1">
      <c r="A243" s="1">
        <v>11070</v>
      </c>
    </row>
    <row r="244" spans="1:1">
      <c r="A244" s="1">
        <v>14895</v>
      </c>
    </row>
    <row r="245" spans="1:1">
      <c r="A245" s="1">
        <v>8919</v>
      </c>
    </row>
    <row r="246" spans="1:1">
      <c r="A246" s="1">
        <v>11178</v>
      </c>
    </row>
    <row r="247" spans="1:1">
      <c r="A247" s="1">
        <v>3771</v>
      </c>
    </row>
    <row r="248" spans="1:1">
      <c r="A248" s="1">
        <v>5688</v>
      </c>
    </row>
    <row r="249" spans="1:1">
      <c r="A249" s="1">
        <v>8460</v>
      </c>
    </row>
    <row r="250" spans="1:1">
      <c r="A250" s="1">
        <v>17784</v>
      </c>
    </row>
    <row r="251" spans="1:1">
      <c r="A251" s="1">
        <v>6129</v>
      </c>
    </row>
    <row r="252" spans="1:1">
      <c r="A252" s="1">
        <v>10620</v>
      </c>
    </row>
    <row r="253" spans="1:1">
      <c r="A253" s="1">
        <v>6714</v>
      </c>
    </row>
    <row r="254" spans="1:1">
      <c r="A254" s="1">
        <v>8784</v>
      </c>
    </row>
    <row r="255" spans="1:1">
      <c r="A255" s="1">
        <v>3744</v>
      </c>
    </row>
    <row r="256" spans="1:1">
      <c r="A256" s="1">
        <v>7839</v>
      </c>
    </row>
    <row r="257" spans="1:1">
      <c r="A257" s="1">
        <v>15633</v>
      </c>
    </row>
    <row r="258" spans="1:1">
      <c r="A258" s="1">
        <v>16884</v>
      </c>
    </row>
    <row r="259" spans="1:1">
      <c r="A259" s="1">
        <v>9828</v>
      </c>
    </row>
    <row r="260" spans="1:1">
      <c r="A260" s="1">
        <v>10629</v>
      </c>
    </row>
    <row r="261" spans="1:1">
      <c r="A261" s="1">
        <v>13662</v>
      </c>
    </row>
    <row r="262" spans="1:1">
      <c r="A262" s="1">
        <v>8514</v>
      </c>
    </row>
    <row r="263" spans="1:1">
      <c r="A263" s="1">
        <v>4932</v>
      </c>
    </row>
    <row r="264" spans="1:1">
      <c r="A264" s="1">
        <v>6480</v>
      </c>
    </row>
    <row r="265" spans="1:1">
      <c r="A265" s="1">
        <v>11187</v>
      </c>
    </row>
    <row r="266" spans="1:1">
      <c r="A266" s="1">
        <v>9297</v>
      </c>
    </row>
    <row r="267" spans="1:1">
      <c r="A267" s="1">
        <v>9423</v>
      </c>
    </row>
    <row r="268" spans="1:1">
      <c r="A268" s="1">
        <v>15624</v>
      </c>
    </row>
    <row r="269" spans="1:1">
      <c r="A269" s="1">
        <v>9558</v>
      </c>
    </row>
    <row r="270" spans="1:1">
      <c r="A270" s="1">
        <v>7146</v>
      </c>
    </row>
    <row r="271" spans="1:1">
      <c r="A271" s="1">
        <v>14130</v>
      </c>
    </row>
    <row r="272" spans="1:1">
      <c r="A272" s="1">
        <v>6867</v>
      </c>
    </row>
    <row r="273" spans="1:1">
      <c r="A273" s="1">
        <v>11961</v>
      </c>
    </row>
    <row r="274" spans="1:1">
      <c r="A274" s="1">
        <v>9567</v>
      </c>
    </row>
    <row r="275" spans="1:1">
      <c r="A275" s="1">
        <v>10242</v>
      </c>
    </row>
    <row r="276" spans="1:1">
      <c r="A276" s="1">
        <v>18774</v>
      </c>
    </row>
    <row r="277" spans="1:1">
      <c r="A277" s="1">
        <v>15759</v>
      </c>
    </row>
    <row r="278" spans="1:1">
      <c r="A278" s="1">
        <v>14094</v>
      </c>
    </row>
    <row r="279" spans="1:1">
      <c r="A279" s="1">
        <v>10710</v>
      </c>
    </row>
    <row r="280" spans="1:1">
      <c r="A280" s="1">
        <v>7560</v>
      </c>
    </row>
    <row r="281" spans="1:1">
      <c r="A281" s="1">
        <v>7965</v>
      </c>
    </row>
    <row r="282" spans="1:1">
      <c r="A282" s="1">
        <v>5481</v>
      </c>
    </row>
    <row r="283" spans="1:1">
      <c r="A283" s="1">
        <v>15687</v>
      </c>
    </row>
    <row r="284" spans="1:1">
      <c r="A284" s="1">
        <v>3987</v>
      </c>
    </row>
    <row r="285" spans="1:1">
      <c r="A285" s="1">
        <v>3987</v>
      </c>
    </row>
    <row r="286" spans="1:1">
      <c r="A286" s="1">
        <v>7947</v>
      </c>
    </row>
    <row r="287" spans="1:1">
      <c r="A287" s="1">
        <v>10953</v>
      </c>
    </row>
    <row r="288" spans="1:1">
      <c r="A288" s="1">
        <v>12321</v>
      </c>
    </row>
    <row r="289" spans="1:1">
      <c r="A289" s="1">
        <v>15480</v>
      </c>
    </row>
    <row r="290" spans="1:1">
      <c r="A290" s="1">
        <v>16551</v>
      </c>
    </row>
    <row r="291" spans="1:1">
      <c r="A291" s="1">
        <v>7740</v>
      </c>
    </row>
    <row r="292" spans="1:1">
      <c r="A292" s="1">
        <v>10053</v>
      </c>
    </row>
    <row r="293" spans="1:1">
      <c r="A293" s="1">
        <v>12411</v>
      </c>
    </row>
    <row r="294" spans="1:1">
      <c r="A294" s="1">
        <v>5202</v>
      </c>
    </row>
    <row r="295" spans="1:1">
      <c r="A295" s="1">
        <v>6264</v>
      </c>
    </row>
    <row r="296" spans="1:1">
      <c r="A296" s="1">
        <v>6660</v>
      </c>
    </row>
    <row r="297" spans="1:1">
      <c r="A297" s="1">
        <v>13644</v>
      </c>
    </row>
    <row r="298" spans="1:1">
      <c r="A298" s="1">
        <v>7875</v>
      </c>
    </row>
    <row r="299" spans="1:1">
      <c r="A299" s="1">
        <v>10755</v>
      </c>
    </row>
    <row r="300" spans="1:1">
      <c r="A300" s="1">
        <v>5553</v>
      </c>
    </row>
    <row r="301" spans="1:1">
      <c r="A301" s="1">
        <v>6687</v>
      </c>
    </row>
    <row r="302" spans="1:1">
      <c r="A302" s="1">
        <v>19053</v>
      </c>
    </row>
    <row r="303" spans="1:1">
      <c r="A303" s="1">
        <v>8361</v>
      </c>
    </row>
    <row r="304" spans="1:1">
      <c r="A304" s="1">
        <v>9585</v>
      </c>
    </row>
    <row r="305" spans="1:1">
      <c r="A305" s="1">
        <v>9027</v>
      </c>
    </row>
    <row r="306" spans="1:1">
      <c r="A306" s="1">
        <v>7452</v>
      </c>
    </row>
    <row r="307" spans="1:1">
      <c r="A307" s="1">
        <v>8586</v>
      </c>
    </row>
    <row r="308" spans="1:1">
      <c r="A308" s="1">
        <v>11754</v>
      </c>
    </row>
    <row r="309" spans="1:1">
      <c r="A309" s="1">
        <v>5436</v>
      </c>
    </row>
    <row r="310" spans="1:1">
      <c r="A310" s="1">
        <v>5364</v>
      </c>
    </row>
    <row r="311" spans="1:1">
      <c r="A311" s="1">
        <v>9648</v>
      </c>
    </row>
    <row r="312" spans="1:1">
      <c r="A312" s="1">
        <v>8874</v>
      </c>
    </row>
    <row r="313" spans="1:1">
      <c r="A313" s="1">
        <v>6354</v>
      </c>
    </row>
    <row r="314" spans="1:1">
      <c r="A314" s="1">
        <v>12870</v>
      </c>
    </row>
    <row r="315" spans="1:1">
      <c r="A315" s="1">
        <v>12159</v>
      </c>
    </row>
    <row r="316" spans="1:1">
      <c r="A316" s="1">
        <v>9162</v>
      </c>
    </row>
    <row r="317" spans="1:1">
      <c r="A317" s="1">
        <v>11250</v>
      </c>
    </row>
    <row r="318" spans="1:1">
      <c r="A318" s="1">
        <v>5913</v>
      </c>
    </row>
    <row r="319" spans="1:1">
      <c r="A319" s="1">
        <v>4788</v>
      </c>
    </row>
    <row r="320" spans="1:1">
      <c r="A320" s="1">
        <v>10395</v>
      </c>
    </row>
    <row r="321" spans="1:1">
      <c r="A321" s="1">
        <v>9297</v>
      </c>
    </row>
    <row r="322" spans="1:1">
      <c r="A322" s="1">
        <v>10224</v>
      </c>
    </row>
    <row r="323" spans="1:1">
      <c r="A323" s="1">
        <v>10071</v>
      </c>
    </row>
    <row r="324" spans="1:1">
      <c r="A324" s="1">
        <v>13428</v>
      </c>
    </row>
    <row r="325" spans="1:1">
      <c r="A325" s="1">
        <v>6210</v>
      </c>
    </row>
    <row r="326" spans="1:1">
      <c r="A326" s="1">
        <v>17982</v>
      </c>
    </row>
    <row r="327" spans="1:1">
      <c r="A327" s="1">
        <v>14112</v>
      </c>
    </row>
    <row r="328" spans="1:1">
      <c r="A328" s="1">
        <v>10080</v>
      </c>
    </row>
    <row r="329" spans="1:1">
      <c r="A329" s="1">
        <v>10611</v>
      </c>
    </row>
    <row r="330" spans="1:1">
      <c r="A330" s="1">
        <v>4995</v>
      </c>
    </row>
    <row r="331" spans="1:1">
      <c r="A331" s="1">
        <v>9225</v>
      </c>
    </row>
    <row r="332" spans="1:1">
      <c r="A332" s="1">
        <v>4923</v>
      </c>
    </row>
    <row r="333" spans="1:1">
      <c r="A333" s="1">
        <v>6147</v>
      </c>
    </row>
    <row r="334" spans="1:1">
      <c r="A334" s="1">
        <v>11736</v>
      </c>
    </row>
    <row r="335" spans="1:1">
      <c r="A335" s="1">
        <v>6732</v>
      </c>
    </row>
    <row r="336" spans="1:1">
      <c r="A336" s="1">
        <v>20529</v>
      </c>
    </row>
    <row r="337" spans="1:1">
      <c r="A337" s="1">
        <v>9945</v>
      </c>
    </row>
    <row r="338" spans="1:1">
      <c r="A338" s="1">
        <v>14886</v>
      </c>
    </row>
    <row r="339" spans="1:1">
      <c r="A339" s="1">
        <v>6246</v>
      </c>
    </row>
    <row r="340" spans="1:1">
      <c r="A340" s="1">
        <v>14211</v>
      </c>
    </row>
    <row r="341" spans="1:1">
      <c r="A341" s="1">
        <v>8883</v>
      </c>
    </row>
    <row r="342" spans="1:1">
      <c r="A342" s="1">
        <v>6804</v>
      </c>
    </row>
    <row r="343" spans="1:1">
      <c r="A343" s="1">
        <v>8136</v>
      </c>
    </row>
    <row r="344" spans="1:1">
      <c r="A344" s="1">
        <v>11862</v>
      </c>
    </row>
    <row r="345" spans="1:1">
      <c r="A345" s="1">
        <v>11619</v>
      </c>
    </row>
    <row r="346" spans="1:1">
      <c r="A346" s="1">
        <v>3078</v>
      </c>
    </row>
    <row r="347" spans="1:1">
      <c r="A347" s="1">
        <v>7866</v>
      </c>
    </row>
    <row r="348" spans="1:1">
      <c r="A348" s="1">
        <v>16398</v>
      </c>
    </row>
    <row r="349" spans="1:1">
      <c r="A349" s="1">
        <v>9567</v>
      </c>
    </row>
    <row r="350" spans="1:1">
      <c r="A350" s="1">
        <v>9513</v>
      </c>
    </row>
    <row r="351" spans="1:1">
      <c r="A351" s="1">
        <v>12195</v>
      </c>
    </row>
    <row r="352" spans="1:1">
      <c r="A352" s="1">
        <v>8676</v>
      </c>
    </row>
    <row r="353" spans="1:1">
      <c r="A353" s="1">
        <v>15966</v>
      </c>
    </row>
    <row r="354" spans="1:1">
      <c r="A354" s="1">
        <v>13401</v>
      </c>
    </row>
    <row r="355" spans="1:1">
      <c r="A355" s="1">
        <v>7857</v>
      </c>
    </row>
    <row r="356" spans="1:1">
      <c r="A356" s="1">
        <v>6480</v>
      </c>
    </row>
    <row r="357" spans="1:1">
      <c r="A357" s="1">
        <v>8271</v>
      </c>
    </row>
    <row r="358" spans="1:1">
      <c r="A358" s="1">
        <v>7398</v>
      </c>
    </row>
    <row r="359" spans="1:1">
      <c r="A359" s="1">
        <v>17874</v>
      </c>
    </row>
    <row r="360" spans="1:1">
      <c r="A360" s="1">
        <v>9360</v>
      </c>
    </row>
    <row r="361" spans="1:1">
      <c r="A361" s="1">
        <v>19242</v>
      </c>
    </row>
    <row r="362" spans="1:1">
      <c r="A362" s="1">
        <v>8829</v>
      </c>
    </row>
    <row r="363" spans="1:1">
      <c r="A363" s="1">
        <v>5427</v>
      </c>
    </row>
    <row r="364" spans="1:1">
      <c r="A364" s="1">
        <v>12735</v>
      </c>
    </row>
    <row r="365" spans="1:1">
      <c r="A365" s="1">
        <v>6732</v>
      </c>
    </row>
    <row r="366" spans="1:1">
      <c r="A366" s="1">
        <v>9477</v>
      </c>
    </row>
    <row r="367" spans="1:1">
      <c r="A367" s="1">
        <v>8190</v>
      </c>
    </row>
    <row r="368" spans="1:1">
      <c r="A368" s="1">
        <v>5832</v>
      </c>
    </row>
    <row r="369" spans="1:1">
      <c r="A369" s="1">
        <v>4455</v>
      </c>
    </row>
    <row r="370" spans="1:1">
      <c r="A370" s="1">
        <v>12555</v>
      </c>
    </row>
    <row r="371" spans="1:1">
      <c r="A371" s="1">
        <v>11052</v>
      </c>
    </row>
    <row r="372" spans="1:1">
      <c r="A372" s="1">
        <v>6192</v>
      </c>
    </row>
    <row r="373" spans="1:1">
      <c r="A373" s="1">
        <v>14076</v>
      </c>
    </row>
    <row r="374" spans="1:1">
      <c r="A374" s="1">
        <v>13671</v>
      </c>
    </row>
    <row r="375" spans="1:1">
      <c r="A375" s="1">
        <v>6246</v>
      </c>
    </row>
    <row r="376" spans="1:1">
      <c r="A376" s="1">
        <v>8919</v>
      </c>
    </row>
    <row r="377" spans="1:1">
      <c r="A377" s="1">
        <v>11142</v>
      </c>
    </row>
    <row r="378" spans="1:1">
      <c r="A378" s="1">
        <v>9801</v>
      </c>
    </row>
    <row r="379" spans="1:1">
      <c r="A379" s="1">
        <v>15723</v>
      </c>
    </row>
    <row r="380" spans="1:1">
      <c r="A380" s="1">
        <v>14121</v>
      </c>
    </row>
    <row r="381" spans="1:1">
      <c r="A381" s="1">
        <v>24669</v>
      </c>
    </row>
    <row r="382" spans="1:1">
      <c r="A382" s="1">
        <v>4275</v>
      </c>
    </row>
    <row r="383" spans="1:1">
      <c r="A383" s="1">
        <v>4761</v>
      </c>
    </row>
    <row r="384" spans="1:1">
      <c r="A384" s="1">
        <v>5643</v>
      </c>
    </row>
    <row r="385" spans="1:1">
      <c r="A385" s="1">
        <v>8757</v>
      </c>
    </row>
    <row r="386" spans="1:1">
      <c r="A386" s="1">
        <v>6867</v>
      </c>
    </row>
    <row r="387" spans="1:1">
      <c r="A387" s="1">
        <v>5922</v>
      </c>
    </row>
    <row r="388" spans="1:1">
      <c r="A388" s="1">
        <v>18099</v>
      </c>
    </row>
    <row r="389" spans="1:1">
      <c r="A389" s="1">
        <v>14958</v>
      </c>
    </row>
    <row r="390" spans="1:1">
      <c r="A390" s="1">
        <v>7029</v>
      </c>
    </row>
    <row r="391" spans="1:1">
      <c r="A391" s="1">
        <v>7569</v>
      </c>
    </row>
    <row r="392" spans="1:1">
      <c r="A392" s="1">
        <v>6129</v>
      </c>
    </row>
    <row r="393" spans="1:1">
      <c r="A393" s="1">
        <v>6282</v>
      </c>
    </row>
    <row r="394" spans="1:1">
      <c r="A394" s="1">
        <v>5301</v>
      </c>
    </row>
    <row r="395" spans="1:1">
      <c r="A395" s="1">
        <v>9792</v>
      </c>
    </row>
    <row r="396" spans="1:1">
      <c r="A396" s="1">
        <v>4464</v>
      </c>
    </row>
    <row r="397" spans="1:1">
      <c r="A397" s="1">
        <v>9846</v>
      </c>
    </row>
    <row r="398" spans="1:1">
      <c r="A398" s="1">
        <v>18504</v>
      </c>
    </row>
    <row r="399" spans="1:1">
      <c r="A399" s="1">
        <v>8685</v>
      </c>
    </row>
    <row r="400" spans="1:1">
      <c r="A400" s="1">
        <v>9810</v>
      </c>
    </row>
    <row r="401" spans="1:1">
      <c r="A401" s="1">
        <v>12249</v>
      </c>
    </row>
    <row r="402" spans="1:1">
      <c r="A402" s="1">
        <v>8100</v>
      </c>
    </row>
    <row r="403" spans="1:1">
      <c r="A403" s="1">
        <v>5958</v>
      </c>
    </row>
    <row r="404" spans="1:1">
      <c r="A404" s="1">
        <v>9729</v>
      </c>
    </row>
    <row r="405" spans="1:1">
      <c r="A405" s="1">
        <v>4959</v>
      </c>
    </row>
    <row r="406" spans="1:1">
      <c r="A406" s="1">
        <v>12924</v>
      </c>
    </row>
    <row r="407" spans="1:1">
      <c r="A407" s="1">
        <v>8802</v>
      </c>
    </row>
    <row r="408" spans="1:1">
      <c r="A408" s="1">
        <v>17217</v>
      </c>
    </row>
    <row r="409" spans="1:1">
      <c r="A409" s="1">
        <v>15975</v>
      </c>
    </row>
    <row r="410" spans="1:1">
      <c r="A410" s="1">
        <v>4527</v>
      </c>
    </row>
    <row r="411" spans="1:1">
      <c r="A411" s="1">
        <v>8613</v>
      </c>
    </row>
    <row r="412" spans="1:1">
      <c r="A412" s="1">
        <v>11340</v>
      </c>
    </row>
    <row r="413" spans="1:1">
      <c r="A413" s="1">
        <v>10449</v>
      </c>
    </row>
    <row r="414" spans="1:1">
      <c r="A414" s="1">
        <v>5994</v>
      </c>
    </row>
    <row r="415" spans="1:1">
      <c r="A415" s="1">
        <v>11097</v>
      </c>
    </row>
    <row r="416" spans="1:1">
      <c r="A416" s="1">
        <v>12906</v>
      </c>
    </row>
    <row r="417" spans="1:1">
      <c r="A417" s="1">
        <v>18990</v>
      </c>
    </row>
    <row r="418" spans="1:1">
      <c r="A418" s="1">
        <v>11889</v>
      </c>
    </row>
    <row r="419" spans="1:1">
      <c r="A419" s="1">
        <v>13554</v>
      </c>
    </row>
    <row r="420" spans="1:1">
      <c r="A420" s="1">
        <v>8334</v>
      </c>
    </row>
    <row r="421" spans="1:1">
      <c r="A421" s="1">
        <v>20007</v>
      </c>
    </row>
    <row r="422" spans="1:1">
      <c r="A422" s="1">
        <v>13095</v>
      </c>
    </row>
    <row r="423" spans="1:1">
      <c r="A423" s="1">
        <v>7839</v>
      </c>
    </row>
    <row r="424" spans="1:1">
      <c r="A424" s="1">
        <v>5652</v>
      </c>
    </row>
    <row r="425" spans="1:1">
      <c r="A425" s="1">
        <v>15408</v>
      </c>
    </row>
    <row r="426" spans="1:1">
      <c r="A426" s="1">
        <v>6147</v>
      </c>
    </row>
    <row r="427" spans="1:1">
      <c r="A427" s="1">
        <v>9576</v>
      </c>
    </row>
    <row r="428" spans="1:1">
      <c r="A428" s="1">
        <v>20835</v>
      </c>
    </row>
    <row r="429" spans="1:1">
      <c r="A429" s="1">
        <v>9612</v>
      </c>
    </row>
    <row r="430" spans="1:1">
      <c r="A430" s="1">
        <v>6642</v>
      </c>
    </row>
    <row r="431" spans="1:1">
      <c r="A431" s="1">
        <v>12384</v>
      </c>
    </row>
    <row r="432" spans="1:1">
      <c r="A432" s="1">
        <v>9954</v>
      </c>
    </row>
    <row r="433" spans="1:1">
      <c r="A433" s="1">
        <v>4752</v>
      </c>
    </row>
    <row r="434" spans="1:1">
      <c r="A434" s="1">
        <v>7137</v>
      </c>
    </row>
    <row r="435" spans="1:1">
      <c r="A435" s="1">
        <v>24138</v>
      </c>
    </row>
    <row r="436" spans="1:1">
      <c r="A436" s="1">
        <v>4077</v>
      </c>
    </row>
    <row r="437" spans="1:1">
      <c r="A437" s="1">
        <v>9072</v>
      </c>
    </row>
    <row r="438" spans="1:1">
      <c r="A438" s="1">
        <v>3645</v>
      </c>
    </row>
    <row r="439" spans="1:1">
      <c r="A439" s="1">
        <v>9756</v>
      </c>
    </row>
    <row r="440" spans="1:1">
      <c r="A440" s="1">
        <v>17874</v>
      </c>
    </row>
    <row r="441" spans="1:1">
      <c r="A441" s="1">
        <v>12015</v>
      </c>
    </row>
    <row r="442" spans="1:1">
      <c r="A442" s="1">
        <v>8253</v>
      </c>
    </row>
    <row r="443" spans="1:1">
      <c r="A443" s="1">
        <v>11835</v>
      </c>
    </row>
    <row r="444" spans="1:1">
      <c r="A444" s="1">
        <v>4230</v>
      </c>
    </row>
    <row r="445" spans="1:1">
      <c r="A445" s="1">
        <v>5364</v>
      </c>
    </row>
    <row r="446" spans="1:1">
      <c r="A446" s="1">
        <v>7047</v>
      </c>
    </row>
    <row r="447" spans="1:1">
      <c r="A447" s="1">
        <v>9855</v>
      </c>
    </row>
    <row r="448" spans="1:1">
      <c r="A448" s="1">
        <v>6489</v>
      </c>
    </row>
    <row r="449" spans="1:1">
      <c r="A449" s="1">
        <v>8910</v>
      </c>
    </row>
    <row r="450" spans="1:1">
      <c r="A450" s="1">
        <v>15210</v>
      </c>
    </row>
    <row r="451" spans="1:1">
      <c r="A451" s="1">
        <v>9432</v>
      </c>
    </row>
    <row r="452" spans="1:1">
      <c r="A452" s="1">
        <v>7047</v>
      </c>
    </row>
    <row r="453" spans="1:1">
      <c r="A453" s="1">
        <v>6021</v>
      </c>
    </row>
    <row r="454" spans="1:1">
      <c r="A454" s="1">
        <v>6768</v>
      </c>
    </row>
    <row r="455" spans="1:1">
      <c r="A455" s="1">
        <v>5850</v>
      </c>
    </row>
    <row r="456" spans="1:1">
      <c r="A456" s="1">
        <v>3942</v>
      </c>
    </row>
    <row r="457" spans="1:1">
      <c r="A457" s="1">
        <v>4743</v>
      </c>
    </row>
    <row r="458" spans="1:1">
      <c r="A458" s="1">
        <v>19719</v>
      </c>
    </row>
    <row r="459" spans="1:1">
      <c r="A459" s="1">
        <v>7965</v>
      </c>
    </row>
    <row r="460" spans="1:1">
      <c r="A460" s="1">
        <v>5976</v>
      </c>
    </row>
    <row r="461" spans="1:1">
      <c r="A461" s="1">
        <v>5895</v>
      </c>
    </row>
    <row r="462" spans="1:1">
      <c r="A462" s="1">
        <v>16893</v>
      </c>
    </row>
    <row r="463" spans="1:1">
      <c r="A463" s="1">
        <v>6165</v>
      </c>
    </row>
    <row r="464" spans="1:1">
      <c r="A464" s="1">
        <v>18990</v>
      </c>
    </row>
    <row r="465" spans="1:1">
      <c r="A465" s="1">
        <v>9054</v>
      </c>
    </row>
    <row r="466" spans="1:1">
      <c r="A466" s="1">
        <v>11421</v>
      </c>
    </row>
    <row r="467" spans="1:1">
      <c r="A467" s="1">
        <v>10143</v>
      </c>
    </row>
    <row r="468" spans="1:1">
      <c r="A468" s="1">
        <v>7713</v>
      </c>
    </row>
    <row r="469" spans="1:1">
      <c r="A469" s="1">
        <v>13158</v>
      </c>
    </row>
    <row r="470" spans="1:1">
      <c r="A470" s="1">
        <v>10062</v>
      </c>
    </row>
    <row r="471" spans="1:1">
      <c r="A471" s="1">
        <v>14976</v>
      </c>
    </row>
    <row r="472" spans="1:1">
      <c r="A472" s="1">
        <v>11844</v>
      </c>
    </row>
    <row r="473" spans="1:1">
      <c r="A473" s="1">
        <v>8379</v>
      </c>
    </row>
    <row r="474" spans="1:1">
      <c r="A474" s="1">
        <v>7461</v>
      </c>
    </row>
    <row r="475" spans="1:1">
      <c r="A475" s="1">
        <v>10062</v>
      </c>
    </row>
    <row r="476" spans="1:1">
      <c r="A476" s="1">
        <v>7029</v>
      </c>
    </row>
    <row r="477" spans="1:1">
      <c r="A477" s="1">
        <v>4482</v>
      </c>
    </row>
    <row r="478" spans="1:1">
      <c r="A478" s="1">
        <v>11421</v>
      </c>
    </row>
    <row r="479" spans="1:1">
      <c r="A479" s="1">
        <v>14076</v>
      </c>
    </row>
    <row r="480" spans="1:1">
      <c r="A480" s="1">
        <v>8172</v>
      </c>
    </row>
    <row r="481" spans="1:1">
      <c r="A481" s="1">
        <v>11637</v>
      </c>
    </row>
    <row r="482" spans="1:1">
      <c r="A482" s="1">
        <v>4410</v>
      </c>
    </row>
    <row r="483" spans="1:1">
      <c r="A483" s="1">
        <v>18693</v>
      </c>
    </row>
    <row r="484" spans="1:1">
      <c r="A484" s="1">
        <v>7065</v>
      </c>
    </row>
    <row r="485" spans="1:1">
      <c r="A485" s="1">
        <v>14094</v>
      </c>
    </row>
    <row r="486" spans="1:1">
      <c r="A486" s="1">
        <v>19242</v>
      </c>
    </row>
    <row r="487" spans="1:1">
      <c r="A487" s="1">
        <v>4014</v>
      </c>
    </row>
    <row r="488" spans="1:1">
      <c r="A488" s="1">
        <v>11079</v>
      </c>
    </row>
    <row r="489" spans="1:1">
      <c r="A489" s="1">
        <v>3087</v>
      </c>
    </row>
    <row r="490" spans="1:1">
      <c r="A490" s="1">
        <v>6921</v>
      </c>
    </row>
    <row r="491" spans="1:1">
      <c r="A491" s="1">
        <v>6030</v>
      </c>
    </row>
    <row r="492" spans="1:1">
      <c r="A492" s="1">
        <v>6768</v>
      </c>
    </row>
    <row r="493" spans="1:1">
      <c r="A493" s="1">
        <v>14742</v>
      </c>
    </row>
    <row r="494" spans="1:1">
      <c r="A494" s="1">
        <v>5022</v>
      </c>
    </row>
    <row r="495" spans="1:1">
      <c r="A495" s="1">
        <v>10287</v>
      </c>
    </row>
    <row r="496" spans="1:1">
      <c r="A496" s="1">
        <v>11520</v>
      </c>
    </row>
    <row r="497" spans="1:1">
      <c r="A497" s="1">
        <v>6597</v>
      </c>
    </row>
    <row r="498" spans="1:1">
      <c r="A498" s="1">
        <v>18873</v>
      </c>
    </row>
    <row r="499" spans="1:1">
      <c r="A499" s="1">
        <v>6309</v>
      </c>
    </row>
    <row r="500" spans="1:1">
      <c r="A500" s="1">
        <v>6849</v>
      </c>
    </row>
    <row r="501" spans="1:1">
      <c r="A501" s="1">
        <v>9099</v>
      </c>
    </row>
    <row r="502" spans="1:1">
      <c r="A502" s="1">
        <v>13113</v>
      </c>
    </row>
    <row r="503" spans="1:1">
      <c r="A503" s="1">
        <v>3564</v>
      </c>
    </row>
    <row r="504" spans="1:1">
      <c r="A504" s="1">
        <v>6831</v>
      </c>
    </row>
    <row r="505" spans="1:1">
      <c r="A505" s="1">
        <v>5445</v>
      </c>
    </row>
    <row r="506" spans="1:1">
      <c r="A506" s="1">
        <v>11088</v>
      </c>
    </row>
    <row r="507" spans="1:1">
      <c r="A507" s="1">
        <v>9180</v>
      </c>
    </row>
    <row r="508" spans="1:1">
      <c r="A508" s="1">
        <v>10863</v>
      </c>
    </row>
    <row r="509" spans="1:1">
      <c r="A509" s="1">
        <v>12591</v>
      </c>
    </row>
    <row r="510" spans="1:1">
      <c r="A510" s="1">
        <v>12312</v>
      </c>
    </row>
    <row r="511" spans="1:1">
      <c r="A511" s="1">
        <v>13572</v>
      </c>
    </row>
    <row r="512" spans="1:1">
      <c r="A512" s="1">
        <v>11448</v>
      </c>
    </row>
    <row r="513" spans="1:1">
      <c r="A513" s="1">
        <v>9810</v>
      </c>
    </row>
    <row r="514" spans="1:1">
      <c r="A514" s="1">
        <v>14652</v>
      </c>
    </row>
    <row r="515" spans="1:1">
      <c r="A515" s="1">
        <v>7011</v>
      </c>
    </row>
    <row r="516" spans="1:1">
      <c r="A516" s="1">
        <v>11628</v>
      </c>
    </row>
    <row r="517" spans="1:1">
      <c r="A517" s="1">
        <v>11151</v>
      </c>
    </row>
    <row r="518" spans="1:1">
      <c r="A518" s="1">
        <v>3096</v>
      </c>
    </row>
    <row r="519" spans="1:1">
      <c r="A519" s="1">
        <v>8136</v>
      </c>
    </row>
    <row r="520" spans="1:1">
      <c r="A520" s="1">
        <v>7911</v>
      </c>
    </row>
    <row r="521" spans="1:1">
      <c r="A521" s="1">
        <v>16101</v>
      </c>
    </row>
    <row r="522" spans="1:1">
      <c r="A522" s="1">
        <v>7038</v>
      </c>
    </row>
    <row r="523" spans="1:1">
      <c r="A523" s="1">
        <v>15570</v>
      </c>
    </row>
    <row r="524" spans="1:1">
      <c r="A524" s="1">
        <v>8226</v>
      </c>
    </row>
    <row r="525" spans="1:1">
      <c r="A525" s="1">
        <v>9873</v>
      </c>
    </row>
    <row r="526" spans="1:1">
      <c r="A526" s="1">
        <v>14184</v>
      </c>
    </row>
    <row r="527" spans="1:1">
      <c r="A527" s="1">
        <v>6741</v>
      </c>
    </row>
    <row r="528" spans="1:1">
      <c r="A528" s="1">
        <v>10188</v>
      </c>
    </row>
    <row r="529" spans="1:1">
      <c r="A529" s="1">
        <v>6975</v>
      </c>
    </row>
    <row r="530" spans="1:1">
      <c r="A530" s="1">
        <v>6399</v>
      </c>
    </row>
    <row r="531" spans="1:1">
      <c r="A531" s="1">
        <v>8325</v>
      </c>
    </row>
    <row r="532" spans="1:1">
      <c r="A532" s="1">
        <v>15903</v>
      </c>
    </row>
    <row r="533" spans="1:1">
      <c r="A533" s="1">
        <v>4356</v>
      </c>
    </row>
    <row r="534" spans="1:1">
      <c r="A534" s="1">
        <v>7263</v>
      </c>
    </row>
    <row r="535" spans="1:1">
      <c r="A535" s="1">
        <v>6552</v>
      </c>
    </row>
    <row r="536" spans="1:1">
      <c r="A536" s="1">
        <v>14895</v>
      </c>
    </row>
    <row r="537" spans="1:1">
      <c r="A537" s="1">
        <v>12465</v>
      </c>
    </row>
    <row r="538" spans="1:1">
      <c r="A538" s="1">
        <v>12123</v>
      </c>
    </row>
    <row r="539" spans="1:1">
      <c r="A539" s="1">
        <v>9702</v>
      </c>
    </row>
    <row r="540" spans="1:1">
      <c r="A540" s="1">
        <v>7884</v>
      </c>
    </row>
    <row r="541" spans="1:1">
      <c r="A541" s="1">
        <v>8676</v>
      </c>
    </row>
    <row r="542" spans="1:1">
      <c r="A542" s="1">
        <v>11988</v>
      </c>
    </row>
    <row r="543" spans="1:1">
      <c r="A543" s="1">
        <v>1800</v>
      </c>
    </row>
    <row r="544" spans="1:1">
      <c r="A544" s="1">
        <v>9225</v>
      </c>
    </row>
    <row r="545" spans="1:1">
      <c r="A545" s="1">
        <v>9018</v>
      </c>
    </row>
    <row r="546" spans="1:1">
      <c r="A546" s="1">
        <v>5463</v>
      </c>
    </row>
    <row r="547" spans="1:1">
      <c r="A547" s="1">
        <v>10701</v>
      </c>
    </row>
    <row r="548" spans="1:1">
      <c r="A548" s="1">
        <v>11169</v>
      </c>
    </row>
    <row r="549" spans="1:1">
      <c r="A549" s="1">
        <v>15588</v>
      </c>
    </row>
    <row r="550" spans="1:1">
      <c r="A550" s="1">
        <v>6471</v>
      </c>
    </row>
    <row r="551" spans="1:1">
      <c r="A551" s="1">
        <v>5760</v>
      </c>
    </row>
    <row r="552" spans="1:1">
      <c r="A552" s="1">
        <v>4707</v>
      </c>
    </row>
    <row r="553" spans="1:1">
      <c r="A553" s="1">
        <v>18333</v>
      </c>
    </row>
    <row r="554" spans="1:1">
      <c r="A554" s="1">
        <v>6102</v>
      </c>
    </row>
    <row r="555" spans="1:1">
      <c r="A555" s="1">
        <v>10926</v>
      </c>
    </row>
    <row r="556" spans="1:1">
      <c r="A556" s="1">
        <v>11520</v>
      </c>
    </row>
    <row r="557" spans="1:1">
      <c r="A557" s="1">
        <v>4761</v>
      </c>
    </row>
    <row r="558" spans="1:1">
      <c r="A558" s="1">
        <v>4365</v>
      </c>
    </row>
    <row r="559" spans="1:1">
      <c r="A559" s="1">
        <v>5895</v>
      </c>
    </row>
    <row r="560" spans="1:1">
      <c r="A560" s="1">
        <v>8523</v>
      </c>
    </row>
    <row r="561" spans="1:1">
      <c r="A561" s="1">
        <v>19278</v>
      </c>
    </row>
    <row r="562" spans="1:1">
      <c r="A562" s="1">
        <v>18477</v>
      </c>
    </row>
    <row r="563" spans="1:1">
      <c r="A563" s="1">
        <v>1512</v>
      </c>
    </row>
    <row r="564" spans="1:1">
      <c r="A564" s="1">
        <v>11601</v>
      </c>
    </row>
    <row r="565" spans="1:1">
      <c r="A565" s="1">
        <v>8793</v>
      </c>
    </row>
    <row r="566" spans="1:1">
      <c r="A566" s="1">
        <v>14598</v>
      </c>
    </row>
    <row r="567" spans="1:1">
      <c r="A567" s="1">
        <v>15840</v>
      </c>
    </row>
    <row r="568" spans="1:1">
      <c r="A568" s="1">
        <v>14220</v>
      </c>
    </row>
    <row r="569" spans="1:1">
      <c r="A569" s="1">
        <v>6354</v>
      </c>
    </row>
    <row r="570" spans="1:1">
      <c r="A570" s="1">
        <v>10188</v>
      </c>
    </row>
    <row r="571" spans="1:1">
      <c r="A571" s="1">
        <v>6930</v>
      </c>
    </row>
    <row r="572" spans="1:1">
      <c r="A572" s="1">
        <v>9963</v>
      </c>
    </row>
    <row r="573" spans="1:1">
      <c r="A573" s="1">
        <v>13122</v>
      </c>
    </row>
    <row r="574" spans="1:1">
      <c r="A574" s="1">
        <v>16290</v>
      </c>
    </row>
    <row r="575" spans="1:1">
      <c r="A575" s="1">
        <v>11439</v>
      </c>
    </row>
    <row r="576" spans="1:1">
      <c r="A576" s="1">
        <v>21366</v>
      </c>
    </row>
    <row r="577" spans="1:1">
      <c r="A577" s="1">
        <v>8109</v>
      </c>
    </row>
    <row r="578" spans="1:1">
      <c r="A578" s="1">
        <v>12258</v>
      </c>
    </row>
    <row r="579" spans="1:1">
      <c r="A579" s="1">
        <v>13194</v>
      </c>
    </row>
    <row r="580" spans="1:1">
      <c r="A580" s="1">
        <v>4059</v>
      </c>
    </row>
    <row r="581" spans="1:1">
      <c r="A581" s="1">
        <v>9999</v>
      </c>
    </row>
    <row r="582" spans="1:1">
      <c r="A582" s="1">
        <v>7047</v>
      </c>
    </row>
    <row r="583" spans="1:1">
      <c r="A583" s="1">
        <v>10692</v>
      </c>
    </row>
    <row r="584" spans="1:1">
      <c r="A584" s="1">
        <v>13248</v>
      </c>
    </row>
    <row r="585" spans="1:1">
      <c r="A585" s="1">
        <v>18072</v>
      </c>
    </row>
    <row r="586" spans="1:1">
      <c r="A586" s="1">
        <v>9171</v>
      </c>
    </row>
    <row r="587" spans="1:1">
      <c r="A587" s="1">
        <v>11916</v>
      </c>
    </row>
    <row r="588" spans="1:1">
      <c r="A588" s="1">
        <v>9207</v>
      </c>
    </row>
    <row r="589" spans="1:1">
      <c r="A589" s="1">
        <v>15174</v>
      </c>
    </row>
    <row r="590" spans="1:1">
      <c r="A590" s="1">
        <v>6957</v>
      </c>
    </row>
    <row r="591" spans="1:1">
      <c r="A591" s="1">
        <v>12780</v>
      </c>
    </row>
    <row r="592" spans="1:1">
      <c r="A592" s="1">
        <v>7902</v>
      </c>
    </row>
    <row r="593" spans="1:1">
      <c r="A593" s="1">
        <v>10116</v>
      </c>
    </row>
    <row r="594" spans="1:1">
      <c r="A594" s="1">
        <v>13446</v>
      </c>
    </row>
    <row r="595" spans="1:1">
      <c r="A595" s="1">
        <v>7731</v>
      </c>
    </row>
    <row r="596" spans="1:1">
      <c r="A596" s="1">
        <v>11664</v>
      </c>
    </row>
    <row r="597" spans="1:1">
      <c r="A597" s="1">
        <v>14760</v>
      </c>
    </row>
    <row r="598" spans="1:1">
      <c r="A598" s="1">
        <v>16713</v>
      </c>
    </row>
    <row r="599" spans="1:1">
      <c r="A599" s="1">
        <v>7218</v>
      </c>
    </row>
    <row r="600" spans="1:1">
      <c r="A600" s="1">
        <v>5796</v>
      </c>
    </row>
    <row r="601" spans="1:1">
      <c r="A601" s="1">
        <v>14814</v>
      </c>
    </row>
    <row r="602" spans="1:1">
      <c r="A602" s="1">
        <v>10773</v>
      </c>
    </row>
    <row r="603" spans="1:1">
      <c r="A603" s="1">
        <v>10197</v>
      </c>
    </row>
    <row r="604" spans="1:1">
      <c r="A604" s="1">
        <v>8523</v>
      </c>
    </row>
    <row r="605" spans="1:1">
      <c r="A605" s="1">
        <v>8523</v>
      </c>
    </row>
    <row r="606" spans="1:1">
      <c r="A606" s="1">
        <v>7326</v>
      </c>
    </row>
    <row r="607" spans="1:1">
      <c r="A607" s="1">
        <v>20142</v>
      </c>
    </row>
    <row r="608" spans="1:1">
      <c r="A608" s="1">
        <v>7641</v>
      </c>
    </row>
    <row r="609" spans="1:1">
      <c r="A609" s="1">
        <v>9351</v>
      </c>
    </row>
    <row r="610" spans="1:1">
      <c r="A610" s="1">
        <v>7263</v>
      </c>
    </row>
    <row r="611" spans="1:1">
      <c r="A611" s="1">
        <v>15516</v>
      </c>
    </row>
    <row r="612" spans="1:1">
      <c r="A612" s="1">
        <v>5535</v>
      </c>
    </row>
    <row r="613" spans="1:1">
      <c r="A613" s="1">
        <v>5121</v>
      </c>
    </row>
    <row r="614" spans="1:1">
      <c r="A614" s="1">
        <v>5157</v>
      </c>
    </row>
    <row r="615" spans="1:1">
      <c r="A615" s="1">
        <v>10314</v>
      </c>
    </row>
    <row r="616" spans="1:1">
      <c r="A616" s="1">
        <v>8811</v>
      </c>
    </row>
    <row r="617" spans="1:1">
      <c r="A617" s="1">
        <v>11601</v>
      </c>
    </row>
    <row r="618" spans="1:1">
      <c r="A618" s="1">
        <v>10440</v>
      </c>
    </row>
    <row r="619" spans="1:1">
      <c r="A619" s="1">
        <v>12078</v>
      </c>
    </row>
    <row r="620" spans="1:1">
      <c r="A620" s="1">
        <v>28071</v>
      </c>
    </row>
    <row r="621" spans="1:1">
      <c r="A621" s="1">
        <v>1980</v>
      </c>
    </row>
    <row r="622" spans="1:1">
      <c r="A622" s="1">
        <v>7245</v>
      </c>
    </row>
    <row r="623" spans="1:1">
      <c r="A623" s="1">
        <v>6237</v>
      </c>
    </row>
    <row r="624" spans="1:1">
      <c r="A624" s="1">
        <v>5472</v>
      </c>
    </row>
    <row r="625" spans="1:1">
      <c r="A625" s="1">
        <v>12087</v>
      </c>
    </row>
    <row r="626" spans="1:1">
      <c r="A626" s="1">
        <v>14175</v>
      </c>
    </row>
    <row r="627" spans="1:1">
      <c r="A627" s="1">
        <v>10197</v>
      </c>
    </row>
    <row r="628" spans="1:1">
      <c r="A628" s="1">
        <v>10179</v>
      </c>
    </row>
    <row r="629" spans="1:1">
      <c r="A629" s="1">
        <v>13050</v>
      </c>
    </row>
    <row r="630" spans="1:1">
      <c r="A630" s="1">
        <v>8532</v>
      </c>
    </row>
    <row r="631" spans="1:1">
      <c r="A631" s="1">
        <v>13068</v>
      </c>
    </row>
    <row r="632" spans="1:1">
      <c r="A632" s="1">
        <v>11286</v>
      </c>
    </row>
    <row r="633" spans="1:1">
      <c r="A633" s="1">
        <v>14517</v>
      </c>
    </row>
    <row r="634" spans="1:1">
      <c r="A634" s="1">
        <v>7299</v>
      </c>
    </row>
    <row r="635" spans="1:1">
      <c r="A635" s="1">
        <v>4770</v>
      </c>
    </row>
    <row r="636" spans="1:1">
      <c r="A636" s="1">
        <v>5022</v>
      </c>
    </row>
    <row r="637" spans="1:1">
      <c r="A637" s="1">
        <v>10341</v>
      </c>
    </row>
    <row r="638" spans="1:1">
      <c r="A638" s="1">
        <v>15498</v>
      </c>
    </row>
    <row r="639" spans="1:1">
      <c r="A639" s="1">
        <v>11583</v>
      </c>
    </row>
    <row r="640" spans="1:1">
      <c r="A640" s="1">
        <v>3267</v>
      </c>
    </row>
    <row r="641" spans="1:1">
      <c r="A641" s="1">
        <v>14913</v>
      </c>
    </row>
    <row r="642" spans="1:1">
      <c r="A642" s="1">
        <v>4590</v>
      </c>
    </row>
    <row r="643" spans="1:1">
      <c r="A643" s="1">
        <v>10359</v>
      </c>
    </row>
    <row r="644" spans="1:1">
      <c r="A644" s="1">
        <v>14877</v>
      </c>
    </row>
    <row r="645" spans="1:1">
      <c r="A645" s="1">
        <v>8136</v>
      </c>
    </row>
    <row r="646" spans="1:1">
      <c r="A646" s="1">
        <v>4023</v>
      </c>
    </row>
    <row r="647" spans="1:1">
      <c r="A647" s="1">
        <v>9351</v>
      </c>
    </row>
    <row r="648" spans="1:1">
      <c r="A648" s="1">
        <v>17793</v>
      </c>
    </row>
    <row r="649" spans="1:1">
      <c r="A649" s="1">
        <v>17523</v>
      </c>
    </row>
    <row r="650" spans="1:1">
      <c r="A650" s="1">
        <v>10530</v>
      </c>
    </row>
    <row r="651" spans="1:1">
      <c r="A651" s="1">
        <v>8046</v>
      </c>
    </row>
    <row r="652" spans="1:1">
      <c r="A652" s="1">
        <v>10449</v>
      </c>
    </row>
    <row r="653" spans="1:1">
      <c r="A653" s="1">
        <v>15867</v>
      </c>
    </row>
    <row r="654" spans="1:1">
      <c r="A654" s="1">
        <v>5562</v>
      </c>
    </row>
    <row r="655" spans="1:1">
      <c r="A655" s="1">
        <v>14094</v>
      </c>
    </row>
    <row r="656" spans="1:1">
      <c r="A656" s="1">
        <v>12906</v>
      </c>
    </row>
    <row r="657" spans="1:1">
      <c r="A657" s="1">
        <v>4635</v>
      </c>
    </row>
    <row r="658" spans="1:1">
      <c r="A658" s="1">
        <v>8226</v>
      </c>
    </row>
    <row r="659" spans="1:1">
      <c r="A659" s="1">
        <v>10197</v>
      </c>
    </row>
    <row r="660" spans="1:1">
      <c r="A660" s="1">
        <v>8415</v>
      </c>
    </row>
    <row r="661" spans="1:1">
      <c r="A661" s="1">
        <v>11484</v>
      </c>
    </row>
    <row r="662" spans="1:1">
      <c r="A662" s="1">
        <v>10530</v>
      </c>
    </row>
    <row r="663" spans="1:1">
      <c r="A663" s="1">
        <v>5931</v>
      </c>
    </row>
    <row r="664" spans="1:1">
      <c r="A664" s="1">
        <v>7686</v>
      </c>
    </row>
    <row r="665" spans="1:1">
      <c r="A665" s="1">
        <v>5283</v>
      </c>
    </row>
    <row r="666" spans="1:1">
      <c r="A666" s="1">
        <v>10629</v>
      </c>
    </row>
    <row r="667" spans="1:1">
      <c r="A667" s="1">
        <v>10818</v>
      </c>
    </row>
    <row r="668" spans="1:1">
      <c r="A668" s="1">
        <v>11835</v>
      </c>
    </row>
    <row r="669" spans="1:1">
      <c r="A669" s="1">
        <v>8325</v>
      </c>
    </row>
    <row r="670" spans="1:1">
      <c r="A670" s="1">
        <v>4581</v>
      </c>
    </row>
    <row r="671" spans="1:1">
      <c r="A671" s="1">
        <v>6174</v>
      </c>
    </row>
    <row r="672" spans="1:1">
      <c r="A672" s="1">
        <v>10017</v>
      </c>
    </row>
    <row r="673" spans="1:1">
      <c r="A673" s="1">
        <v>12357</v>
      </c>
    </row>
    <row r="674" spans="1:1">
      <c r="A674" s="1">
        <v>7794</v>
      </c>
    </row>
    <row r="675" spans="1:1">
      <c r="A675" s="1">
        <v>4203</v>
      </c>
    </row>
    <row r="676" spans="1:1">
      <c r="A676" s="1">
        <v>5202</v>
      </c>
    </row>
    <row r="677" spans="1:1">
      <c r="A677" s="1">
        <v>3996</v>
      </c>
    </row>
    <row r="678" spans="1:1">
      <c r="A678" s="1">
        <v>6813</v>
      </c>
    </row>
    <row r="679" spans="1:1">
      <c r="A679" s="1">
        <v>9720</v>
      </c>
    </row>
    <row r="680" spans="1:1">
      <c r="A680" s="1">
        <v>6759</v>
      </c>
    </row>
    <row r="681" spans="1:1">
      <c r="A681" s="1">
        <v>6012</v>
      </c>
    </row>
    <row r="682" spans="1:1">
      <c r="A682" s="1">
        <v>5274</v>
      </c>
    </row>
    <row r="683" spans="1:1">
      <c r="A683" s="1">
        <v>11394</v>
      </c>
    </row>
    <row r="684" spans="1:1">
      <c r="A684" s="1">
        <v>14814</v>
      </c>
    </row>
    <row r="685" spans="1:1">
      <c r="A685" s="1">
        <v>13068</v>
      </c>
    </row>
    <row r="686" spans="1:1">
      <c r="A686" s="1">
        <v>5319</v>
      </c>
    </row>
    <row r="687" spans="1:1">
      <c r="A687" s="1">
        <v>12636</v>
      </c>
    </row>
    <row r="688" spans="1:1">
      <c r="A688" s="1">
        <v>9576</v>
      </c>
    </row>
    <row r="689" spans="1:1">
      <c r="A689" s="1">
        <v>10413</v>
      </c>
    </row>
    <row r="690" spans="1:1">
      <c r="A690" s="1">
        <v>5895</v>
      </c>
    </row>
    <row r="691" spans="1:1">
      <c r="A691" s="1">
        <v>13617</v>
      </c>
    </row>
    <row r="692" spans="1:1">
      <c r="A692" s="1">
        <v>7452</v>
      </c>
    </row>
    <row r="693" spans="1:1">
      <c r="A693" s="1">
        <v>14832</v>
      </c>
    </row>
    <row r="694" spans="1:1">
      <c r="A694" s="1">
        <v>13977</v>
      </c>
    </row>
    <row r="695" spans="1:1">
      <c r="A695" s="1">
        <v>20340</v>
      </c>
    </row>
    <row r="696" spans="1:1">
      <c r="A696" s="1">
        <v>22914</v>
      </c>
    </row>
    <row r="697" spans="1:1">
      <c r="A697" s="1">
        <v>6318</v>
      </c>
    </row>
    <row r="698" spans="1:1">
      <c r="A698" s="1">
        <v>10296</v>
      </c>
    </row>
    <row r="699" spans="1:1">
      <c r="A699" s="1">
        <v>6003</v>
      </c>
    </row>
    <row r="700" spans="1:1">
      <c r="A700" s="1">
        <v>4950</v>
      </c>
    </row>
    <row r="701" spans="1:1">
      <c r="A701" s="1">
        <v>6093</v>
      </c>
    </row>
    <row r="702" spans="1:1">
      <c r="A702" s="1">
        <v>7173</v>
      </c>
    </row>
    <row r="703" spans="1:1">
      <c r="A703" s="1">
        <v>7596</v>
      </c>
    </row>
    <row r="704" spans="1:1">
      <c r="A704" s="1">
        <v>10413</v>
      </c>
    </row>
    <row r="705" spans="1:1">
      <c r="A705" s="1">
        <v>10134</v>
      </c>
    </row>
    <row r="706" spans="1:1">
      <c r="A706" s="1">
        <v>3222</v>
      </c>
    </row>
    <row r="707" spans="1:1">
      <c r="A707" s="1">
        <v>5967</v>
      </c>
    </row>
    <row r="708" spans="1:1">
      <c r="A708" s="1">
        <v>3978</v>
      </c>
    </row>
    <row r="709" spans="1:1">
      <c r="A709" s="1">
        <v>8109</v>
      </c>
    </row>
    <row r="710" spans="1:1">
      <c r="A710" s="1">
        <v>11520</v>
      </c>
    </row>
    <row r="711" spans="1:1">
      <c r="A711" s="1">
        <v>15939</v>
      </c>
    </row>
    <row r="712" spans="1:1">
      <c r="A712" s="1">
        <v>6237</v>
      </c>
    </row>
    <row r="713" spans="1:1">
      <c r="A713" s="1">
        <v>18819</v>
      </c>
    </row>
    <row r="714" spans="1:1">
      <c r="A714" s="1">
        <v>11871</v>
      </c>
    </row>
    <row r="715" spans="1:1">
      <c r="A715" s="1">
        <v>14139</v>
      </c>
    </row>
    <row r="716" spans="1:1">
      <c r="A716" s="1">
        <v>19170</v>
      </c>
    </row>
    <row r="717" spans="1:1">
      <c r="A717" s="1">
        <v>22176</v>
      </c>
    </row>
    <row r="718" spans="1:1">
      <c r="A718" s="1">
        <v>11754</v>
      </c>
    </row>
    <row r="719" spans="1:1">
      <c r="A719" s="1">
        <v>17136</v>
      </c>
    </row>
    <row r="720" spans="1:1">
      <c r="A720" s="1">
        <v>13599</v>
      </c>
    </row>
    <row r="721" spans="1:1">
      <c r="A721" s="1">
        <v>5958</v>
      </c>
    </row>
    <row r="722" spans="1:1">
      <c r="A722" s="1">
        <v>10359</v>
      </c>
    </row>
    <row r="723" spans="1:1">
      <c r="A723" s="1">
        <v>5868</v>
      </c>
    </row>
    <row r="724" spans="1:1">
      <c r="A724" s="1">
        <v>7209</v>
      </c>
    </row>
    <row r="725" spans="1:1">
      <c r="A725" s="1">
        <v>8415</v>
      </c>
    </row>
    <row r="726" spans="1:1">
      <c r="A726" s="1">
        <v>8505</v>
      </c>
    </row>
    <row r="727" spans="1:1">
      <c r="A727" s="1">
        <v>6525</v>
      </c>
    </row>
    <row r="728" spans="1:1">
      <c r="A728" s="1">
        <v>13518</v>
      </c>
    </row>
    <row r="729" spans="1:1">
      <c r="A729" s="1">
        <v>7803</v>
      </c>
    </row>
    <row r="730" spans="1:1">
      <c r="A730" s="1">
        <v>21087</v>
      </c>
    </row>
    <row r="731" spans="1:1">
      <c r="A731" s="1">
        <v>6363</v>
      </c>
    </row>
    <row r="732" spans="1:1">
      <c r="A732" s="1">
        <v>11079</v>
      </c>
    </row>
    <row r="733" spans="1:1">
      <c r="A733" s="1">
        <v>6345</v>
      </c>
    </row>
    <row r="734" spans="1:1">
      <c r="A734" s="1">
        <v>9171</v>
      </c>
    </row>
    <row r="735" spans="1:1">
      <c r="A735" s="1">
        <v>5535</v>
      </c>
    </row>
    <row r="736" spans="1:1">
      <c r="A736" s="1">
        <v>14076</v>
      </c>
    </row>
    <row r="737" spans="1:1">
      <c r="A737" s="1">
        <v>8253</v>
      </c>
    </row>
    <row r="738" spans="1:1">
      <c r="A738" s="1">
        <v>5787</v>
      </c>
    </row>
    <row r="739" spans="1:1">
      <c r="A739" s="1">
        <v>7794</v>
      </c>
    </row>
    <row r="740" spans="1:1">
      <c r="A740" s="1">
        <v>8316</v>
      </c>
    </row>
    <row r="741" spans="1:1">
      <c r="A741" s="1">
        <v>9351</v>
      </c>
    </row>
    <row r="742" spans="1:1">
      <c r="A742" s="1">
        <v>3375</v>
      </c>
    </row>
    <row r="743" spans="1:1">
      <c r="A743" s="1">
        <v>6426</v>
      </c>
    </row>
    <row r="744" spans="1:1">
      <c r="A744" s="1">
        <v>8271</v>
      </c>
    </row>
    <row r="745" spans="1:1">
      <c r="A745" s="1">
        <v>14958</v>
      </c>
    </row>
    <row r="746" spans="1:1">
      <c r="A746" s="1">
        <v>3681</v>
      </c>
    </row>
    <row r="747" spans="1:1">
      <c r="A747" s="1">
        <v>6633</v>
      </c>
    </row>
    <row r="748" spans="1:1">
      <c r="A748" s="1">
        <v>8883</v>
      </c>
    </row>
    <row r="749" spans="1:1">
      <c r="A749" s="1">
        <v>14202</v>
      </c>
    </row>
    <row r="750" spans="1:1">
      <c r="A750" s="1">
        <v>10620</v>
      </c>
    </row>
    <row r="751" spans="1:1">
      <c r="A751" s="1">
        <v>14049</v>
      </c>
    </row>
    <row r="752" spans="1:1">
      <c r="A752" s="1">
        <v>15255</v>
      </c>
    </row>
    <row r="753" spans="1:1">
      <c r="A753" s="1">
        <v>19485</v>
      </c>
    </row>
    <row r="754" spans="1:1">
      <c r="A754" s="1">
        <v>7524</v>
      </c>
    </row>
    <row r="755" spans="1:1">
      <c r="A755" s="1">
        <v>19125</v>
      </c>
    </row>
    <row r="756" spans="1:1">
      <c r="A756" s="1">
        <v>20322</v>
      </c>
    </row>
    <row r="757" spans="1:1">
      <c r="A757" s="1">
        <v>13824</v>
      </c>
    </row>
    <row r="758" spans="1:1">
      <c r="A758" s="1">
        <v>3753</v>
      </c>
    </row>
    <row r="759" spans="1:1">
      <c r="A759" s="1">
        <v>9486</v>
      </c>
    </row>
    <row r="760" spans="1:1">
      <c r="A760" s="1">
        <v>11466</v>
      </c>
    </row>
    <row r="761" spans="1:1">
      <c r="A761" s="1">
        <v>6966</v>
      </c>
    </row>
    <row r="762" spans="1:1">
      <c r="A762" s="1">
        <v>6912</v>
      </c>
    </row>
    <row r="763" spans="1:1">
      <c r="A763" s="1">
        <v>10611</v>
      </c>
    </row>
    <row r="764" spans="1:1">
      <c r="A764" s="1">
        <v>5319</v>
      </c>
    </row>
    <row r="765" spans="1:1">
      <c r="A765" s="1">
        <v>16164</v>
      </c>
    </row>
    <row r="766" spans="1:1">
      <c r="A766" s="1">
        <v>6597</v>
      </c>
    </row>
    <row r="767" spans="1:1">
      <c r="A767" s="1">
        <v>9450</v>
      </c>
    </row>
    <row r="768" spans="1:1">
      <c r="A768" s="1">
        <v>10665</v>
      </c>
    </row>
    <row r="769" spans="1:1">
      <c r="A769" s="1">
        <v>7848</v>
      </c>
    </row>
    <row r="770" spans="1:1">
      <c r="A770" s="1">
        <v>13590</v>
      </c>
    </row>
    <row r="771" spans="1:1">
      <c r="A771" s="1">
        <v>13923</v>
      </c>
    </row>
    <row r="772" spans="1:1">
      <c r="A772" s="1">
        <v>12564</v>
      </c>
    </row>
    <row r="773" spans="1:1">
      <c r="A773" s="1">
        <v>10485</v>
      </c>
    </row>
    <row r="774" spans="1:1">
      <c r="A774" s="1">
        <v>12456</v>
      </c>
    </row>
    <row r="775" spans="1:1">
      <c r="A775" s="1">
        <v>9405</v>
      </c>
    </row>
    <row r="776" spans="1:1">
      <c r="A776" s="1">
        <v>8820</v>
      </c>
    </row>
    <row r="777" spans="1:1">
      <c r="A777" s="1">
        <v>7902</v>
      </c>
    </row>
    <row r="778" spans="1:1">
      <c r="A778" s="1">
        <v>5229</v>
      </c>
    </row>
    <row r="779" spans="1:1">
      <c r="A779" s="1">
        <v>12492</v>
      </c>
    </row>
    <row r="780" spans="1:1">
      <c r="A780" s="1">
        <v>12267</v>
      </c>
    </row>
    <row r="781" spans="1:1">
      <c r="A781" s="1">
        <v>9027</v>
      </c>
    </row>
    <row r="782" spans="1:1">
      <c r="A782" s="1">
        <v>15930</v>
      </c>
    </row>
    <row r="783" spans="1:1">
      <c r="A783" s="1">
        <v>10440</v>
      </c>
    </row>
    <row r="784" spans="1:1">
      <c r="A784" s="1">
        <v>11907</v>
      </c>
    </row>
    <row r="785" spans="1:1">
      <c r="A785" s="1">
        <v>12132</v>
      </c>
    </row>
    <row r="786" spans="1:1">
      <c r="A786" s="1">
        <v>7974</v>
      </c>
    </row>
    <row r="787" spans="1:1">
      <c r="A787" s="1">
        <v>6291</v>
      </c>
    </row>
    <row r="788" spans="1:1">
      <c r="A788" s="1">
        <v>13536</v>
      </c>
    </row>
    <row r="789" spans="1:1">
      <c r="A789" s="1">
        <v>7524</v>
      </c>
    </row>
    <row r="790" spans="1:1">
      <c r="A790" s="1">
        <v>6741</v>
      </c>
    </row>
    <row r="791" spans="1:1">
      <c r="A791" s="1">
        <v>3510</v>
      </c>
    </row>
    <row r="792" spans="1:1">
      <c r="A792" s="1">
        <v>11061</v>
      </c>
    </row>
    <row r="793" spans="1:1">
      <c r="A793" s="1">
        <v>18387</v>
      </c>
    </row>
    <row r="794" spans="1:1">
      <c r="A794" s="1">
        <v>12438</v>
      </c>
    </row>
    <row r="795" spans="1:1">
      <c r="A795" s="1">
        <v>9882</v>
      </c>
    </row>
    <row r="796" spans="1:1">
      <c r="A796" s="1">
        <v>11367</v>
      </c>
    </row>
    <row r="797" spans="1:1">
      <c r="A797" s="1">
        <v>7524</v>
      </c>
    </row>
    <row r="798" spans="1:1">
      <c r="A798" s="1">
        <v>13860</v>
      </c>
    </row>
    <row r="799" spans="1:1">
      <c r="A799" s="1">
        <v>12312</v>
      </c>
    </row>
    <row r="800" spans="1:1">
      <c r="A800" s="1">
        <v>7470</v>
      </c>
    </row>
    <row r="801" spans="1:1">
      <c r="A801" s="1">
        <v>3564</v>
      </c>
    </row>
    <row r="802" spans="1:1">
      <c r="A802" s="1">
        <v>8973</v>
      </c>
    </row>
    <row r="803" spans="1:1">
      <c r="A803" s="1">
        <v>8559</v>
      </c>
    </row>
    <row r="804" spans="1:1">
      <c r="A804" s="1">
        <v>8964</v>
      </c>
    </row>
    <row r="805" spans="1:1">
      <c r="A805" s="1">
        <v>11331</v>
      </c>
    </row>
    <row r="806" spans="1:1">
      <c r="A806" s="1">
        <v>5697</v>
      </c>
    </row>
    <row r="807" spans="1:1">
      <c r="A807" s="1">
        <v>9378</v>
      </c>
    </row>
    <row r="808" spans="1:1">
      <c r="A808" s="1">
        <v>19548</v>
      </c>
    </row>
    <row r="809" spans="1:1">
      <c r="A809" s="1">
        <v>4779</v>
      </c>
    </row>
    <row r="810" spans="1:1">
      <c r="A810" s="1">
        <v>10530</v>
      </c>
    </row>
    <row r="811" spans="1:1">
      <c r="A811" s="1">
        <v>5013</v>
      </c>
    </row>
    <row r="812" spans="1:1">
      <c r="A812" s="1">
        <v>16326</v>
      </c>
    </row>
    <row r="813" spans="1:1">
      <c r="A813" s="1">
        <v>20934</v>
      </c>
    </row>
    <row r="814" spans="1:1">
      <c r="A814" s="1">
        <v>6696</v>
      </c>
    </row>
    <row r="815" spans="1:1">
      <c r="A815" s="1">
        <v>13095</v>
      </c>
    </row>
    <row r="816" spans="1:1">
      <c r="A816" s="1">
        <v>3987</v>
      </c>
    </row>
    <row r="817" spans="1:1">
      <c r="A817" s="1">
        <v>6093</v>
      </c>
    </row>
    <row r="818" spans="1:1">
      <c r="A818" s="1">
        <v>14886</v>
      </c>
    </row>
    <row r="819" spans="1:1">
      <c r="A819" s="1">
        <v>2358</v>
      </c>
    </row>
    <row r="820" spans="1:1">
      <c r="A820" s="1">
        <v>15372</v>
      </c>
    </row>
    <row r="821" spans="1:1">
      <c r="A821" s="1">
        <v>7146</v>
      </c>
    </row>
    <row r="822" spans="1:1">
      <c r="A822" s="1">
        <v>3816</v>
      </c>
    </row>
    <row r="823" spans="1:1">
      <c r="A823" s="1">
        <v>11808</v>
      </c>
    </row>
    <row r="824" spans="1:1">
      <c r="A824" s="1">
        <v>6201</v>
      </c>
    </row>
    <row r="825" spans="1:1">
      <c r="A825" s="1">
        <v>8145</v>
      </c>
    </row>
    <row r="826" spans="1:1">
      <c r="A826" s="1">
        <v>11934</v>
      </c>
    </row>
    <row r="827" spans="1:1">
      <c r="A827" s="1">
        <v>19350</v>
      </c>
    </row>
    <row r="828" spans="1:1">
      <c r="A828" s="1">
        <v>9342</v>
      </c>
    </row>
    <row r="829" spans="1:1">
      <c r="A829" s="1">
        <v>8109</v>
      </c>
    </row>
    <row r="830" spans="1:1">
      <c r="A830" s="1">
        <v>5112</v>
      </c>
    </row>
    <row r="831" spans="1:1">
      <c r="A831" s="1">
        <v>6570</v>
      </c>
    </row>
    <row r="832" spans="1:1">
      <c r="A832" s="1">
        <v>13896</v>
      </c>
    </row>
    <row r="833" spans="1:1">
      <c r="A833" s="1">
        <v>14157</v>
      </c>
    </row>
    <row r="834" spans="1:1">
      <c r="A834" s="1">
        <v>4806</v>
      </c>
    </row>
    <row r="835" spans="1:1">
      <c r="A835" s="1">
        <v>9513</v>
      </c>
    </row>
    <row r="836" spans="1:1">
      <c r="A836" s="1">
        <v>2844</v>
      </c>
    </row>
    <row r="837" spans="1:1">
      <c r="A837" s="1">
        <v>7191</v>
      </c>
    </row>
    <row r="838" spans="1:1">
      <c r="A838" s="1">
        <v>16209</v>
      </c>
    </row>
    <row r="839" spans="1:1">
      <c r="A839" s="1">
        <v>4797</v>
      </c>
    </row>
    <row r="840" spans="1:1">
      <c r="A840" s="1">
        <v>6525</v>
      </c>
    </row>
    <row r="841" spans="1:1">
      <c r="A841" s="1">
        <v>11142</v>
      </c>
    </row>
    <row r="842" spans="1:1">
      <c r="A842" s="1">
        <v>4806</v>
      </c>
    </row>
    <row r="843" spans="1:1">
      <c r="A843" s="1">
        <v>12609</v>
      </c>
    </row>
    <row r="844" spans="1:1">
      <c r="A844" s="1">
        <v>2358</v>
      </c>
    </row>
    <row r="845" spans="1:1">
      <c r="A845" s="1">
        <v>13797</v>
      </c>
    </row>
    <row r="846" spans="1:1">
      <c r="A846" s="1">
        <v>6417</v>
      </c>
    </row>
    <row r="847" spans="1:1">
      <c r="A847" s="1">
        <v>12663</v>
      </c>
    </row>
    <row r="848" spans="1:1">
      <c r="A848" s="1">
        <v>7605</v>
      </c>
    </row>
    <row r="849" spans="1:1">
      <c r="A849" s="1">
        <v>16182</v>
      </c>
    </row>
    <row r="850" spans="1:1">
      <c r="A850" s="1">
        <v>8064</v>
      </c>
    </row>
    <row r="851" spans="1:1">
      <c r="A851" s="1">
        <v>8586</v>
      </c>
    </row>
    <row r="852" spans="1:1">
      <c r="A852" s="1">
        <v>17559</v>
      </c>
    </row>
    <row r="853" spans="1:1">
      <c r="A853" s="1">
        <v>6120</v>
      </c>
    </row>
    <row r="854" spans="1:1">
      <c r="A854" s="1">
        <v>9522</v>
      </c>
    </row>
    <row r="855" spans="1:1">
      <c r="A855" s="1">
        <v>5382</v>
      </c>
    </row>
    <row r="856" spans="1:1">
      <c r="A856" s="1">
        <v>11421</v>
      </c>
    </row>
    <row r="857" spans="1:1">
      <c r="A857" s="1">
        <v>8379</v>
      </c>
    </row>
    <row r="858" spans="1:1">
      <c r="A858" s="1">
        <v>11358</v>
      </c>
    </row>
    <row r="859" spans="1:1">
      <c r="A859" s="1">
        <v>13230</v>
      </c>
    </row>
    <row r="860" spans="1:1">
      <c r="A860" s="1">
        <v>18684</v>
      </c>
    </row>
    <row r="861" spans="1:1">
      <c r="A861" s="1">
        <v>5463</v>
      </c>
    </row>
    <row r="862" spans="1:1">
      <c r="A862" s="1">
        <v>7308</v>
      </c>
    </row>
    <row r="863" spans="1:1">
      <c r="A863" s="1">
        <v>3654</v>
      </c>
    </row>
    <row r="864" spans="1:1">
      <c r="A864" s="1">
        <v>5049</v>
      </c>
    </row>
    <row r="865" spans="1:1">
      <c r="A865" s="1">
        <v>13428</v>
      </c>
    </row>
    <row r="866" spans="1:1">
      <c r="A866" s="1">
        <v>12762</v>
      </c>
    </row>
    <row r="867" spans="1:1">
      <c r="A867" s="1">
        <v>6021</v>
      </c>
    </row>
    <row r="868" spans="1:1">
      <c r="A868" s="1">
        <v>15444</v>
      </c>
    </row>
    <row r="869" spans="1:1">
      <c r="A869" s="1">
        <v>12582</v>
      </c>
    </row>
    <row r="870" spans="1:1">
      <c r="A870" s="1">
        <v>9720</v>
      </c>
    </row>
    <row r="871" spans="1:1">
      <c r="A871" s="1">
        <v>11682</v>
      </c>
    </row>
    <row r="872" spans="1:1">
      <c r="A872" s="1">
        <v>7119</v>
      </c>
    </row>
    <row r="873" spans="1:1">
      <c r="A873" s="1">
        <v>17001</v>
      </c>
    </row>
    <row r="874" spans="1:1">
      <c r="A874" s="1">
        <v>13932</v>
      </c>
    </row>
    <row r="875" spans="1:1">
      <c r="A875" s="1">
        <v>6273</v>
      </c>
    </row>
    <row r="876" spans="1:1">
      <c r="A876" s="1">
        <v>12888</v>
      </c>
    </row>
    <row r="877" spans="1:1">
      <c r="A877" s="1">
        <v>4779</v>
      </c>
    </row>
    <row r="878" spans="1:1">
      <c r="A878" s="1">
        <v>11718</v>
      </c>
    </row>
    <row r="879" spans="1:1">
      <c r="A879" s="1">
        <v>9108</v>
      </c>
    </row>
    <row r="880" spans="1:1">
      <c r="A880" s="1">
        <v>17091</v>
      </c>
    </row>
    <row r="881" spans="1:1">
      <c r="A881" s="1">
        <v>12537</v>
      </c>
    </row>
    <row r="882" spans="1:1">
      <c r="A882" s="1">
        <v>13239</v>
      </c>
    </row>
    <row r="883" spans="1:1">
      <c r="A883" s="1">
        <v>9315</v>
      </c>
    </row>
    <row r="884" spans="1:1">
      <c r="A884" s="1">
        <v>7389</v>
      </c>
    </row>
    <row r="885" spans="1:1">
      <c r="A885" s="1">
        <v>15579</v>
      </c>
    </row>
    <row r="886" spans="1:1">
      <c r="A886" s="1">
        <v>7488</v>
      </c>
    </row>
    <row r="887" spans="1:1">
      <c r="A887" s="1">
        <v>7794</v>
      </c>
    </row>
    <row r="888" spans="1:1">
      <c r="A888" s="1">
        <v>17118</v>
      </c>
    </row>
    <row r="889" spans="1:1">
      <c r="A889" s="1">
        <v>5409</v>
      </c>
    </row>
    <row r="890" spans="1:1">
      <c r="A890" s="1">
        <v>10989</v>
      </c>
    </row>
    <row r="891" spans="1:1">
      <c r="A891" s="1">
        <v>21483</v>
      </c>
    </row>
    <row r="892" spans="1:1">
      <c r="A892" s="1">
        <v>21996</v>
      </c>
    </row>
    <row r="893" spans="1:1">
      <c r="A893" s="1">
        <v>5562</v>
      </c>
    </row>
    <row r="894" spans="1:1">
      <c r="A894" s="1">
        <v>10251</v>
      </c>
    </row>
    <row r="895" spans="1:1">
      <c r="A895" s="1">
        <v>7047</v>
      </c>
    </row>
    <row r="896" spans="1:1">
      <c r="A896" s="1">
        <v>6444</v>
      </c>
    </row>
    <row r="897" spans="1:1">
      <c r="A897" s="1">
        <v>5328</v>
      </c>
    </row>
    <row r="898" spans="1:1">
      <c r="A898" s="1">
        <v>6759</v>
      </c>
    </row>
    <row r="899" spans="1:1">
      <c r="A899" s="1">
        <v>7794</v>
      </c>
    </row>
    <row r="900" spans="1:1">
      <c r="A900" s="1">
        <v>4761</v>
      </c>
    </row>
    <row r="901" spans="1:1">
      <c r="A901" s="1">
        <v>12438</v>
      </c>
    </row>
    <row r="902" spans="1:1">
      <c r="A902" s="1">
        <v>18549</v>
      </c>
    </row>
    <row r="903" spans="1:1">
      <c r="A903" s="1">
        <v>6354</v>
      </c>
    </row>
    <row r="904" spans="1:1">
      <c r="A904" s="1">
        <v>5229</v>
      </c>
    </row>
    <row r="905" spans="1:1">
      <c r="A905" s="1">
        <v>14652</v>
      </c>
    </row>
    <row r="906" spans="1:1">
      <c r="A906" s="1">
        <v>9981</v>
      </c>
    </row>
    <row r="907" spans="1:1">
      <c r="A907" s="1">
        <v>25983</v>
      </c>
    </row>
    <row r="908" spans="1:1">
      <c r="A908" s="1">
        <v>14301</v>
      </c>
    </row>
    <row r="909" spans="1:1">
      <c r="A909" s="1">
        <v>6048</v>
      </c>
    </row>
    <row r="910" spans="1:1">
      <c r="A910" s="1">
        <v>15048</v>
      </c>
    </row>
    <row r="911" spans="1:1">
      <c r="A911" s="1">
        <v>13077</v>
      </c>
    </row>
    <row r="912" spans="1:1">
      <c r="A912" s="1">
        <v>20430</v>
      </c>
    </row>
    <row r="913" spans="1:1">
      <c r="A913" s="1">
        <v>3438</v>
      </c>
    </row>
    <row r="914" spans="1:1">
      <c r="A914" s="1">
        <v>11979</v>
      </c>
    </row>
    <row r="915" spans="1:1">
      <c r="A915" s="1">
        <v>8982</v>
      </c>
    </row>
    <row r="916" spans="1:1">
      <c r="A916" s="1">
        <v>12330</v>
      </c>
    </row>
    <row r="917" spans="1:1">
      <c r="A917" s="1">
        <v>3591</v>
      </c>
    </row>
    <row r="918" spans="1:1">
      <c r="A918" s="1">
        <v>13491</v>
      </c>
    </row>
    <row r="919" spans="1:1">
      <c r="A919" s="1">
        <v>18540</v>
      </c>
    </row>
    <row r="920" spans="1:1">
      <c r="A920" s="1">
        <v>10341</v>
      </c>
    </row>
    <row r="921" spans="1:1">
      <c r="A921" s="1">
        <v>11178</v>
      </c>
    </row>
    <row r="922" spans="1:1">
      <c r="A922" s="1">
        <v>5274</v>
      </c>
    </row>
    <row r="923" spans="1:1">
      <c r="A923" s="1">
        <v>5751</v>
      </c>
    </row>
    <row r="924" spans="1:1">
      <c r="A924" s="1">
        <v>15633</v>
      </c>
    </row>
    <row r="925" spans="1:1">
      <c r="A925" s="1">
        <v>6696</v>
      </c>
    </row>
    <row r="926" spans="1:1">
      <c r="A926" s="1">
        <v>22122</v>
      </c>
    </row>
    <row r="927" spans="1:1">
      <c r="A927" s="1">
        <v>11178</v>
      </c>
    </row>
    <row r="928" spans="1:1">
      <c r="A928" s="1">
        <v>4086</v>
      </c>
    </row>
    <row r="929" spans="1:1">
      <c r="A929" s="1">
        <v>10467</v>
      </c>
    </row>
    <row r="930" spans="1:1">
      <c r="A930" s="1">
        <v>2754</v>
      </c>
    </row>
    <row r="931" spans="1:1">
      <c r="A931" s="1">
        <v>17748</v>
      </c>
    </row>
    <row r="932" spans="1:1">
      <c r="A932" s="1">
        <v>11178</v>
      </c>
    </row>
    <row r="933" spans="1:1">
      <c r="A933" s="1">
        <v>10746</v>
      </c>
    </row>
    <row r="934" spans="1:1">
      <c r="A934" s="1">
        <v>6399</v>
      </c>
    </row>
    <row r="935" spans="1:1">
      <c r="A935" s="1">
        <v>5094</v>
      </c>
    </row>
    <row r="936" spans="1:1">
      <c r="A936" s="1">
        <v>20241</v>
      </c>
    </row>
    <row r="937" spans="1:1">
      <c r="A937" s="1">
        <v>14544</v>
      </c>
    </row>
    <row r="938" spans="1:1">
      <c r="A938" s="1">
        <v>5931</v>
      </c>
    </row>
    <row r="939" spans="1:1">
      <c r="A939" s="1">
        <v>5382</v>
      </c>
    </row>
    <row r="940" spans="1:1">
      <c r="A940" s="1">
        <v>7695</v>
      </c>
    </row>
    <row r="941" spans="1:1">
      <c r="A941" s="1">
        <v>20727</v>
      </c>
    </row>
    <row r="942" spans="1:1">
      <c r="A942" s="1">
        <v>16137</v>
      </c>
    </row>
    <row r="943" spans="1:1">
      <c r="A943" s="1">
        <v>10386</v>
      </c>
    </row>
    <row r="944" spans="1:1">
      <c r="A944" s="1">
        <v>3591</v>
      </c>
    </row>
    <row r="945" spans="1:1">
      <c r="A945" s="1">
        <v>8325</v>
      </c>
    </row>
    <row r="946" spans="1:1">
      <c r="A946" s="1">
        <v>3915</v>
      </c>
    </row>
    <row r="947" spans="1:1">
      <c r="A947" s="1">
        <v>5292</v>
      </c>
    </row>
    <row r="948" spans="1:1">
      <c r="A948" s="1">
        <v>7056</v>
      </c>
    </row>
    <row r="949" spans="1:1">
      <c r="A949" s="1">
        <v>7209</v>
      </c>
    </row>
    <row r="950" spans="1:1">
      <c r="A950" s="1">
        <v>7839</v>
      </c>
    </row>
    <row r="951" spans="1:1">
      <c r="A951" s="1">
        <v>12654</v>
      </c>
    </row>
    <row r="952" spans="1:1">
      <c r="A952" s="1">
        <v>5310</v>
      </c>
    </row>
    <row r="953" spans="1:1">
      <c r="A953" s="1">
        <v>7056</v>
      </c>
    </row>
    <row r="954" spans="1:1">
      <c r="A954" s="1">
        <v>6354</v>
      </c>
    </row>
    <row r="955" spans="1:1">
      <c r="A955" s="1">
        <v>7893</v>
      </c>
    </row>
    <row r="956" spans="1:1">
      <c r="A956" s="1">
        <v>11223</v>
      </c>
    </row>
    <row r="957" spans="1:1">
      <c r="A957" s="1">
        <v>8343</v>
      </c>
    </row>
    <row r="958" spans="1:1">
      <c r="A958" s="1">
        <v>7875</v>
      </c>
    </row>
    <row r="959" spans="1:1">
      <c r="A959" s="1">
        <v>18252</v>
      </c>
    </row>
    <row r="960" spans="1:1">
      <c r="A960" s="1">
        <v>14850</v>
      </c>
    </row>
    <row r="961" spans="1:1">
      <c r="A961" s="1">
        <v>7506</v>
      </c>
    </row>
    <row r="962" spans="1:1">
      <c r="A962" s="1">
        <v>10818</v>
      </c>
    </row>
    <row r="963" spans="1:1">
      <c r="A963" s="1">
        <v>8271</v>
      </c>
    </row>
    <row r="964" spans="1:1">
      <c r="A964" s="1">
        <v>8316</v>
      </c>
    </row>
    <row r="965" spans="1:1">
      <c r="A965" s="1">
        <v>11268</v>
      </c>
    </row>
    <row r="966" spans="1:1">
      <c r="A966" s="1">
        <v>7434</v>
      </c>
    </row>
    <row r="967" spans="1:1">
      <c r="A967" s="1">
        <v>13770</v>
      </c>
    </row>
    <row r="968" spans="1:1">
      <c r="A968" s="1">
        <v>16992</v>
      </c>
    </row>
    <row r="969" spans="1:1">
      <c r="A969" s="1">
        <v>12087</v>
      </c>
    </row>
    <row r="970" spans="1:1">
      <c r="A970" s="1">
        <v>14274</v>
      </c>
    </row>
    <row r="971" spans="1:1">
      <c r="A971" s="1">
        <v>16470</v>
      </c>
    </row>
    <row r="972" spans="1:1">
      <c r="A972" s="1">
        <v>18099</v>
      </c>
    </row>
    <row r="973" spans="1:1">
      <c r="A973" s="1">
        <v>7515</v>
      </c>
    </row>
    <row r="974" spans="1:1">
      <c r="A974" s="1">
        <v>3672</v>
      </c>
    </row>
    <row r="975" spans="1:1">
      <c r="A975" s="1">
        <v>9063</v>
      </c>
    </row>
    <row r="976" spans="1:1">
      <c r="A976" s="1">
        <v>4176</v>
      </c>
    </row>
    <row r="977" spans="1:1">
      <c r="A977" s="1">
        <v>11439</v>
      </c>
    </row>
    <row r="978" spans="1:1">
      <c r="A978" s="1">
        <v>8361</v>
      </c>
    </row>
    <row r="979" spans="1:1">
      <c r="A979" s="1">
        <v>5589</v>
      </c>
    </row>
    <row r="980" spans="1:1">
      <c r="A980" s="1">
        <v>9351</v>
      </c>
    </row>
    <row r="981" spans="1:1">
      <c r="A981" s="1">
        <v>4392</v>
      </c>
    </row>
    <row r="982" spans="1:1">
      <c r="A982" s="1">
        <v>13842</v>
      </c>
    </row>
    <row r="983" spans="1:1">
      <c r="A983" s="1">
        <v>6057</v>
      </c>
    </row>
    <row r="984" spans="1:1">
      <c r="A984" s="1">
        <v>15768</v>
      </c>
    </row>
    <row r="985" spans="1:1">
      <c r="A985" s="1">
        <v>3519</v>
      </c>
    </row>
    <row r="986" spans="1:1">
      <c r="A986" s="1">
        <v>5823</v>
      </c>
    </row>
    <row r="987" spans="1:1">
      <c r="A987" s="1">
        <v>7173</v>
      </c>
    </row>
    <row r="988" spans="1:1">
      <c r="A988" s="1">
        <v>3411</v>
      </c>
    </row>
    <row r="989" spans="1:1">
      <c r="A989" s="1">
        <v>12339</v>
      </c>
    </row>
    <row r="990" spans="1:1">
      <c r="A990" s="1">
        <v>6984</v>
      </c>
    </row>
    <row r="991" spans="1:1">
      <c r="A991" s="1">
        <v>11754</v>
      </c>
    </row>
    <row r="992" spans="1:1">
      <c r="A992" s="1">
        <v>7839</v>
      </c>
    </row>
    <row r="993" spans="1:1">
      <c r="A993" s="1">
        <v>16290</v>
      </c>
    </row>
    <row r="994" spans="1:1">
      <c r="A994" s="1">
        <v>3843</v>
      </c>
    </row>
    <row r="995" spans="1:1">
      <c r="A995" s="1">
        <v>9009</v>
      </c>
    </row>
    <row r="996" spans="1:1">
      <c r="A996" s="1">
        <v>5418</v>
      </c>
    </row>
    <row r="997" spans="1:1">
      <c r="A997" s="1">
        <v>11547</v>
      </c>
    </row>
    <row r="998" spans="1:1">
      <c r="A998" s="1">
        <v>9333</v>
      </c>
    </row>
    <row r="999" spans="1:1">
      <c r="A999" s="1">
        <v>6912</v>
      </c>
    </row>
    <row r="1000" spans="1:1">
      <c r="A1000" s="1">
        <v>8100</v>
      </c>
    </row>
    <row r="1001" spans="1:1">
      <c r="A1001" s="1">
        <v>9936</v>
      </c>
    </row>
    <row r="1002" spans="1:1">
      <c r="A1002" s="1">
        <v>19566</v>
      </c>
    </row>
    <row r="1003" spans="1:1">
      <c r="A1003" s="1">
        <v>13923</v>
      </c>
    </row>
    <row r="1004" spans="1:1">
      <c r="A1004" s="1">
        <v>3510</v>
      </c>
    </row>
    <row r="1005" spans="1:1">
      <c r="A1005" s="1">
        <v>15273</v>
      </c>
    </row>
    <row r="1006" spans="1:1">
      <c r="A1006" s="1">
        <v>6399</v>
      </c>
    </row>
    <row r="1007" spans="1:1">
      <c r="A1007" s="1">
        <v>8217</v>
      </c>
    </row>
    <row r="1008" spans="1:1">
      <c r="A1008" s="1">
        <v>10881</v>
      </c>
    </row>
    <row r="1009" spans="1:1">
      <c r="A1009" s="1">
        <v>11448</v>
      </c>
    </row>
    <row r="1010" spans="1:1">
      <c r="A1010" s="1">
        <v>10557</v>
      </c>
    </row>
    <row r="1011" spans="1:1">
      <c r="A1011" s="1">
        <v>5508</v>
      </c>
    </row>
    <row r="1012" spans="1:1">
      <c r="A1012" s="1">
        <v>10953</v>
      </c>
    </row>
    <row r="1013" spans="1:1">
      <c r="A1013" s="1">
        <v>9162</v>
      </c>
    </row>
    <row r="1014" spans="1:1">
      <c r="A1014" s="1">
        <v>7083</v>
      </c>
    </row>
    <row r="1015" spans="1:1">
      <c r="A1015" s="1">
        <v>5976</v>
      </c>
    </row>
    <row r="1016" spans="1:1">
      <c r="A1016" s="1">
        <v>11763</v>
      </c>
    </row>
    <row r="1017" spans="1:1">
      <c r="A1017" s="1">
        <v>13671</v>
      </c>
    </row>
    <row r="1018" spans="1:1">
      <c r="A1018" s="1">
        <v>8181</v>
      </c>
    </row>
    <row r="1019" spans="1:1">
      <c r="A1019" s="1">
        <v>8325</v>
      </c>
    </row>
    <row r="1020" spans="1:1">
      <c r="A1020" s="1">
        <v>13932</v>
      </c>
    </row>
    <row r="1021" spans="1:1">
      <c r="A1021" s="1">
        <v>5472</v>
      </c>
    </row>
    <row r="1022" spans="1:1">
      <c r="A1022" s="1">
        <v>5778</v>
      </c>
    </row>
    <row r="1023" spans="1:1">
      <c r="A1023" s="1">
        <v>6975</v>
      </c>
    </row>
    <row r="1024" spans="1:1">
      <c r="A1024" s="1">
        <v>11178</v>
      </c>
    </row>
    <row r="1025" spans="1:1">
      <c r="A1025" s="1">
        <v>3789</v>
      </c>
    </row>
    <row r="1026" spans="1:1">
      <c r="A1026" s="1">
        <v>11079</v>
      </c>
    </row>
    <row r="1027" spans="1:1">
      <c r="A1027" s="1">
        <v>6480</v>
      </c>
    </row>
    <row r="1028" spans="1:1">
      <c r="A1028" s="1">
        <v>9468</v>
      </c>
    </row>
    <row r="1029" spans="1:1">
      <c r="A1029" s="1">
        <v>5013</v>
      </c>
    </row>
    <row r="1030" spans="1:1">
      <c r="A1030" s="1">
        <v>29232</v>
      </c>
    </row>
    <row r="1031" spans="1:1">
      <c r="A1031" s="1">
        <v>7335</v>
      </c>
    </row>
    <row r="1032" spans="1:1">
      <c r="A1032" s="1">
        <v>10251</v>
      </c>
    </row>
    <row r="1033" spans="1:1">
      <c r="A1033" s="1">
        <v>17136</v>
      </c>
    </row>
    <row r="1034" spans="1:1">
      <c r="A1034" s="1">
        <v>4077</v>
      </c>
    </row>
    <row r="1035" spans="1:1">
      <c r="A1035" s="1">
        <v>5688</v>
      </c>
    </row>
    <row r="1036" spans="1:1">
      <c r="A1036" s="1">
        <v>7110</v>
      </c>
    </row>
    <row r="1037" spans="1:1">
      <c r="A1037" s="1">
        <v>6237</v>
      </c>
    </row>
    <row r="1038" spans="1:1">
      <c r="A1038" s="1">
        <v>8604</v>
      </c>
    </row>
    <row r="1039" spans="1:1">
      <c r="A1039" s="1">
        <v>11412</v>
      </c>
    </row>
    <row r="1040" spans="1:1">
      <c r="A1040" s="1">
        <v>13158</v>
      </c>
    </row>
    <row r="1041" spans="1:1">
      <c r="A1041" s="1">
        <v>5472</v>
      </c>
    </row>
    <row r="1042" spans="1:1">
      <c r="A1042" s="1">
        <v>12960</v>
      </c>
    </row>
    <row r="1043" spans="1:1">
      <c r="A1043" s="1">
        <v>27585</v>
      </c>
    </row>
    <row r="1044" spans="1:1">
      <c r="A1044" s="1">
        <v>11376</v>
      </c>
    </row>
    <row r="1045" spans="1:1">
      <c r="A1045" s="1">
        <v>6057</v>
      </c>
    </row>
    <row r="1046" spans="1:1">
      <c r="A1046" s="1">
        <v>5202</v>
      </c>
    </row>
    <row r="1047" spans="1:1">
      <c r="A1047" s="1">
        <v>10341</v>
      </c>
    </row>
    <row r="1048" spans="1:1">
      <c r="A1048" s="1">
        <v>10089</v>
      </c>
    </row>
    <row r="1049" spans="1:1">
      <c r="A1049" s="1">
        <v>13842</v>
      </c>
    </row>
    <row r="1050" spans="1:1">
      <c r="A1050" s="1">
        <v>3564</v>
      </c>
    </row>
    <row r="1051" spans="1:1">
      <c r="A1051" s="1">
        <v>10845</v>
      </c>
    </row>
    <row r="1052" spans="1:1">
      <c r="A1052" s="1">
        <v>19008</v>
      </c>
    </row>
    <row r="1053" spans="1:1">
      <c r="A1053" s="1">
        <v>15642</v>
      </c>
    </row>
    <row r="1054" spans="1:1">
      <c r="A1054" s="1">
        <v>11943</v>
      </c>
    </row>
    <row r="1055" spans="1:1">
      <c r="A1055" s="1">
        <v>5931</v>
      </c>
    </row>
    <row r="1056" spans="1:1">
      <c r="A1056" s="1">
        <v>9594</v>
      </c>
    </row>
    <row r="1057" spans="1:1">
      <c r="A1057" s="1">
        <v>7389</v>
      </c>
    </row>
    <row r="1058" spans="1:1">
      <c r="A1058" s="1">
        <v>7596</v>
      </c>
    </row>
    <row r="1059" spans="1:1">
      <c r="A1059" s="1">
        <v>8460</v>
      </c>
    </row>
    <row r="1060" spans="1:1">
      <c r="A1060" s="1">
        <v>11214</v>
      </c>
    </row>
    <row r="1061" spans="1:1">
      <c r="A1061" s="1">
        <v>11826</v>
      </c>
    </row>
    <row r="1062" spans="1:1">
      <c r="A1062" s="1">
        <v>5049</v>
      </c>
    </row>
    <row r="1063" spans="1:1">
      <c r="A1063" s="1">
        <v>4509</v>
      </c>
    </row>
    <row r="1064" spans="1:1">
      <c r="A1064" s="1">
        <v>7020</v>
      </c>
    </row>
    <row r="1065" spans="1:1">
      <c r="A1065" s="1">
        <v>5211</v>
      </c>
    </row>
    <row r="1066" spans="1:1">
      <c r="A1066" s="1">
        <v>10584</v>
      </c>
    </row>
    <row r="1067" spans="1:1">
      <c r="A1067" s="1">
        <v>8388</v>
      </c>
    </row>
    <row r="1068" spans="1:1">
      <c r="A1068" s="1">
        <v>4176</v>
      </c>
    </row>
    <row r="1069" spans="1:1">
      <c r="A1069" s="1">
        <v>8343</v>
      </c>
    </row>
    <row r="1070" spans="1:1">
      <c r="A1070" s="1">
        <v>10431</v>
      </c>
    </row>
    <row r="1071" spans="1:1">
      <c r="A1071" s="1">
        <v>10125</v>
      </c>
    </row>
    <row r="1072" spans="1:1">
      <c r="A1072" s="1">
        <v>14166</v>
      </c>
    </row>
    <row r="1073" spans="1:1">
      <c r="A1073" s="1">
        <v>9045</v>
      </c>
    </row>
    <row r="1074" spans="1:1">
      <c r="A1074" s="1">
        <v>5103</v>
      </c>
    </row>
    <row r="1075" spans="1:1">
      <c r="A1075" s="1">
        <v>12150</v>
      </c>
    </row>
    <row r="1076" spans="1:1">
      <c r="A1076" s="1">
        <v>6633</v>
      </c>
    </row>
    <row r="1077" spans="1:1">
      <c r="A1077" s="1">
        <v>9000</v>
      </c>
    </row>
    <row r="1078" spans="1:1">
      <c r="A1078" s="1">
        <v>11133</v>
      </c>
    </row>
    <row r="1079" spans="1:1">
      <c r="A1079" s="1">
        <v>5877</v>
      </c>
    </row>
    <row r="1080" spans="1:1">
      <c r="A1080" s="1">
        <v>16155</v>
      </c>
    </row>
    <row r="1081" spans="1:1">
      <c r="A1081" s="1">
        <v>6588</v>
      </c>
    </row>
    <row r="1082" spans="1:1">
      <c r="A1082" s="1">
        <v>11817</v>
      </c>
    </row>
    <row r="1083" spans="1:1">
      <c r="A1083" s="1">
        <v>19647</v>
      </c>
    </row>
    <row r="1084" spans="1:1">
      <c r="A1084" s="1">
        <v>7812</v>
      </c>
    </row>
    <row r="1085" spans="1:1">
      <c r="A1085" s="1">
        <v>6903</v>
      </c>
    </row>
    <row r="1086" spans="1:1">
      <c r="A1086" s="1">
        <v>7830</v>
      </c>
    </row>
    <row r="1087" spans="1:1">
      <c r="A1087" s="1">
        <v>4680</v>
      </c>
    </row>
    <row r="1088" spans="1:1">
      <c r="A1088" s="1">
        <v>6471</v>
      </c>
    </row>
    <row r="1089" spans="1:1">
      <c r="A1089" s="1">
        <v>9963</v>
      </c>
    </row>
    <row r="1090" spans="1:1">
      <c r="A1090" s="1">
        <v>12771</v>
      </c>
    </row>
    <row r="1091" spans="1:1">
      <c r="A1091" s="1">
        <v>6606</v>
      </c>
    </row>
    <row r="1092" spans="1:1">
      <c r="A1092" s="1">
        <v>9468</v>
      </c>
    </row>
    <row r="1093" spans="1:1">
      <c r="A1093" s="1">
        <v>11529</v>
      </c>
    </row>
    <row r="1094" spans="1:1">
      <c r="A1094" s="1">
        <v>5895</v>
      </c>
    </row>
    <row r="1095" spans="1:1">
      <c r="A1095" s="1">
        <v>13383</v>
      </c>
    </row>
    <row r="1096" spans="1:1">
      <c r="A1096" s="1">
        <v>4896</v>
      </c>
    </row>
    <row r="1097" spans="1:1">
      <c r="A1097" s="1">
        <v>11601</v>
      </c>
    </row>
    <row r="1098" spans="1:1">
      <c r="A1098" s="1">
        <v>15264</v>
      </c>
    </row>
    <row r="1099" spans="1:1">
      <c r="A1099" s="1">
        <v>6705</v>
      </c>
    </row>
    <row r="1100" spans="1:1">
      <c r="A1100" s="1">
        <v>4941</v>
      </c>
    </row>
    <row r="1101" spans="1:1">
      <c r="A1101" s="1">
        <v>12060</v>
      </c>
    </row>
    <row r="1102" spans="1:1">
      <c r="A1102" s="1">
        <v>14859</v>
      </c>
    </row>
    <row r="1103" spans="1:1">
      <c r="A1103" s="1">
        <v>15588</v>
      </c>
    </row>
    <row r="1104" spans="1:1">
      <c r="A1104" s="1">
        <v>12735</v>
      </c>
    </row>
    <row r="1105" spans="1:1">
      <c r="A1105" s="1">
        <v>6381</v>
      </c>
    </row>
    <row r="1106" spans="1:1">
      <c r="A1106" s="1">
        <v>12375</v>
      </c>
    </row>
    <row r="1107" spans="1:1">
      <c r="A1107" s="1">
        <v>14751</v>
      </c>
    </row>
    <row r="1108" spans="1:1">
      <c r="A1108" s="1">
        <v>9135</v>
      </c>
    </row>
    <row r="1109" spans="1:1">
      <c r="A1109" s="1">
        <v>10944</v>
      </c>
    </row>
    <row r="1110" spans="1:1">
      <c r="A1110" s="1">
        <v>10341</v>
      </c>
    </row>
    <row r="1111" spans="1:1">
      <c r="A1111" s="1">
        <v>21141</v>
      </c>
    </row>
    <row r="1112" spans="1:1">
      <c r="A1112" s="1">
        <v>9756</v>
      </c>
    </row>
    <row r="1113" spans="1:1">
      <c r="A1113" s="1">
        <v>23166</v>
      </c>
    </row>
    <row r="1114" spans="1:1">
      <c r="A1114" s="1">
        <v>19206</v>
      </c>
    </row>
    <row r="1115" spans="1:1">
      <c r="A1115" s="1">
        <v>11637</v>
      </c>
    </row>
    <row r="1116" spans="1:1">
      <c r="A1116" s="1">
        <v>15102</v>
      </c>
    </row>
    <row r="1117" spans="1:1">
      <c r="A1117" s="1">
        <v>6192</v>
      </c>
    </row>
    <row r="1118" spans="1:1">
      <c r="A1118" s="1">
        <v>7209</v>
      </c>
    </row>
    <row r="1119" spans="1:1">
      <c r="A1119" s="1">
        <v>8649</v>
      </c>
    </row>
    <row r="1120" spans="1:1">
      <c r="A1120" s="1">
        <v>8532</v>
      </c>
    </row>
    <row r="1121" spans="1:1">
      <c r="A1121" s="1">
        <v>7569</v>
      </c>
    </row>
    <row r="1122" spans="1:1">
      <c r="A1122" s="1">
        <v>5364</v>
      </c>
    </row>
    <row r="1123" spans="1:1">
      <c r="A1123" s="1">
        <v>17217</v>
      </c>
    </row>
    <row r="1124" spans="1:1">
      <c r="A1124" s="1">
        <v>19026</v>
      </c>
    </row>
    <row r="1125" spans="1:1">
      <c r="A1125" s="1">
        <v>5985</v>
      </c>
    </row>
    <row r="1126" spans="1:1">
      <c r="A1126" s="1">
        <v>2682</v>
      </c>
    </row>
    <row r="1127" spans="1:1">
      <c r="A1127" s="1">
        <v>13005</v>
      </c>
    </row>
    <row r="1128" spans="1:1">
      <c r="A1128" s="1">
        <v>10557</v>
      </c>
    </row>
    <row r="1129" spans="1:1">
      <c r="A1129" s="1">
        <v>27459</v>
      </c>
    </row>
    <row r="1130" spans="1:1">
      <c r="A1130" s="1">
        <v>11223</v>
      </c>
    </row>
    <row r="1131" spans="1:1">
      <c r="A1131" s="1">
        <v>9576</v>
      </c>
    </row>
    <row r="1132" spans="1:1">
      <c r="A1132" s="1">
        <v>14823</v>
      </c>
    </row>
    <row r="1133" spans="1:1">
      <c r="A1133" s="1">
        <v>17712</v>
      </c>
    </row>
    <row r="1134" spans="1:1">
      <c r="A1134" s="1">
        <v>6417</v>
      </c>
    </row>
    <row r="1135" spans="1:1">
      <c r="A1135" s="1">
        <v>7983</v>
      </c>
    </row>
    <row r="1136" spans="1:1">
      <c r="A1136" s="1">
        <v>8496</v>
      </c>
    </row>
    <row r="1137" spans="1:1">
      <c r="A1137" s="1">
        <v>13185</v>
      </c>
    </row>
    <row r="1138" spans="1:1">
      <c r="A1138" s="1">
        <v>2268</v>
      </c>
    </row>
    <row r="1139" spans="1:1">
      <c r="A1139" s="1">
        <v>11178</v>
      </c>
    </row>
    <row r="1140" spans="1:1">
      <c r="A1140" s="1">
        <v>16011</v>
      </c>
    </row>
    <row r="1141" spans="1:1">
      <c r="A1141" s="1">
        <v>9549</v>
      </c>
    </row>
    <row r="1142" spans="1:1">
      <c r="A1142" s="1">
        <v>4068</v>
      </c>
    </row>
    <row r="1143" spans="1:1">
      <c r="A1143" s="1">
        <v>6093</v>
      </c>
    </row>
    <row r="1144" spans="1:1">
      <c r="A1144" s="1">
        <v>17721</v>
      </c>
    </row>
    <row r="1145" spans="1:1">
      <c r="A1145" s="1">
        <v>10332</v>
      </c>
    </row>
    <row r="1146" spans="1:1">
      <c r="A1146" s="1">
        <v>3591</v>
      </c>
    </row>
    <row r="1147" spans="1:1">
      <c r="A1147" s="1">
        <v>15102</v>
      </c>
    </row>
    <row r="1148" spans="1:1">
      <c r="A1148" s="1">
        <v>9675</v>
      </c>
    </row>
    <row r="1149" spans="1:1">
      <c r="A1149" s="1">
        <v>5103</v>
      </c>
    </row>
    <row r="1150" spans="1:1">
      <c r="A1150" s="1">
        <v>8154</v>
      </c>
    </row>
    <row r="1151" spans="1:1">
      <c r="A1151" s="1">
        <v>18675</v>
      </c>
    </row>
    <row r="1152" spans="1:1">
      <c r="A1152" s="1">
        <v>7920</v>
      </c>
    </row>
    <row r="1153" spans="1:1">
      <c r="A1153" s="1">
        <v>13545</v>
      </c>
    </row>
    <row r="1154" spans="1:1">
      <c r="A1154" s="1">
        <v>8775</v>
      </c>
    </row>
    <row r="1155" spans="1:1">
      <c r="A1155" s="1">
        <v>11178</v>
      </c>
    </row>
    <row r="1156" spans="1:1">
      <c r="A1156" s="1">
        <v>1548</v>
      </c>
    </row>
    <row r="1157" spans="1:1">
      <c r="A1157" s="1">
        <v>11322</v>
      </c>
    </row>
    <row r="1158" spans="1:1">
      <c r="A1158" s="1">
        <v>19818</v>
      </c>
    </row>
    <row r="1159" spans="1:1">
      <c r="A1159" s="1">
        <v>6030</v>
      </c>
    </row>
    <row r="1160" spans="1:1">
      <c r="A1160" s="1">
        <v>5661</v>
      </c>
    </row>
    <row r="1161" spans="1:1">
      <c r="A1161" s="1">
        <v>12078</v>
      </c>
    </row>
    <row r="1162" spans="1:1">
      <c r="A1162" s="1">
        <v>7785</v>
      </c>
    </row>
    <row r="1163" spans="1:1">
      <c r="A1163" s="1">
        <v>10575</v>
      </c>
    </row>
    <row r="1164" spans="1:1">
      <c r="A1164" s="1">
        <v>3789</v>
      </c>
    </row>
    <row r="1165" spans="1:1">
      <c r="A1165" s="1">
        <v>6984</v>
      </c>
    </row>
    <row r="1166" spans="1:1">
      <c r="A1166" s="1">
        <v>11619</v>
      </c>
    </row>
    <row r="1167" spans="1:1">
      <c r="A1167" s="1">
        <v>13698</v>
      </c>
    </row>
    <row r="1168" spans="1:1">
      <c r="A1168" s="1">
        <v>11736</v>
      </c>
    </row>
    <row r="1169" spans="1:1">
      <c r="A1169" s="1">
        <v>12258</v>
      </c>
    </row>
    <row r="1170" spans="1:1">
      <c r="A1170" s="1">
        <v>4473</v>
      </c>
    </row>
    <row r="1171" spans="1:1">
      <c r="A1171" s="1">
        <v>7803</v>
      </c>
    </row>
    <row r="1172" spans="1:1">
      <c r="A1172" s="1">
        <v>10422</v>
      </c>
    </row>
    <row r="1173" spans="1:1">
      <c r="A1173" s="1">
        <v>4950</v>
      </c>
    </row>
    <row r="1174" spans="1:1">
      <c r="A1174" s="1">
        <v>16128</v>
      </c>
    </row>
    <row r="1175" spans="1:1">
      <c r="A1175" s="1">
        <v>5445</v>
      </c>
    </row>
    <row r="1176" spans="1:1">
      <c r="A1176" s="1">
        <v>15633</v>
      </c>
    </row>
    <row r="1177" spans="1:1">
      <c r="A1177" s="1">
        <v>14499</v>
      </c>
    </row>
    <row r="1178" spans="1:1">
      <c r="A1178" s="1">
        <v>8505</v>
      </c>
    </row>
    <row r="1179" spans="1:1">
      <c r="A1179" s="1">
        <v>1305</v>
      </c>
    </row>
    <row r="1180" spans="1:1">
      <c r="A1180" s="1">
        <v>9765</v>
      </c>
    </row>
    <row r="1181" spans="1:1">
      <c r="A1181" s="1">
        <v>24237</v>
      </c>
    </row>
    <row r="1182" spans="1:1">
      <c r="A1182" s="1">
        <v>15624</v>
      </c>
    </row>
    <row r="1183" spans="1:1">
      <c r="A1183" s="1">
        <v>3843</v>
      </c>
    </row>
    <row r="1184" spans="1:1">
      <c r="A1184" s="1">
        <v>3987</v>
      </c>
    </row>
    <row r="1185" spans="1:1">
      <c r="A1185" s="1">
        <v>7083</v>
      </c>
    </row>
    <row r="1186" spans="1:1">
      <c r="A1186" s="1">
        <v>9864</v>
      </c>
    </row>
    <row r="1187" spans="1:1">
      <c r="A1187" s="1">
        <v>3996</v>
      </c>
    </row>
    <row r="1188" spans="1:1">
      <c r="A1188" s="1">
        <v>4302</v>
      </c>
    </row>
    <row r="1189" spans="1:1">
      <c r="A1189" s="1">
        <v>11187</v>
      </c>
    </row>
    <row r="1190" spans="1:1">
      <c r="A1190" s="1">
        <v>14220</v>
      </c>
    </row>
    <row r="1191" spans="1:1">
      <c r="A1191" s="1">
        <v>5778</v>
      </c>
    </row>
    <row r="1192" spans="1:1">
      <c r="A1192" s="1">
        <v>6462</v>
      </c>
    </row>
    <row r="1193" spans="1:1">
      <c r="A1193" s="1">
        <v>8298</v>
      </c>
    </row>
    <row r="1194" spans="1:1">
      <c r="A1194" s="1">
        <v>12969</v>
      </c>
    </row>
    <row r="1195" spans="1:1">
      <c r="A1195" s="1">
        <v>26739</v>
      </c>
    </row>
    <row r="1196" spans="1:1">
      <c r="A1196" s="1">
        <v>10260</v>
      </c>
    </row>
    <row r="1197" spans="1:1">
      <c r="A1197" s="1">
        <v>8964</v>
      </c>
    </row>
    <row r="1198" spans="1:1">
      <c r="A1198" s="1">
        <v>8424</v>
      </c>
    </row>
    <row r="1199" spans="1:1">
      <c r="A1199" s="1">
        <v>16821</v>
      </c>
    </row>
    <row r="1200" spans="1:1">
      <c r="A1200" s="1">
        <v>13698</v>
      </c>
    </row>
    <row r="1201" spans="1:1">
      <c r="A1201" s="1">
        <v>10584</v>
      </c>
    </row>
    <row r="1202" spans="1:1">
      <c r="A1202" s="1">
        <v>6957</v>
      </c>
    </row>
    <row r="1203" spans="1:1">
      <c r="A1203" s="1">
        <v>5895</v>
      </c>
    </row>
    <row r="1204" spans="1:1">
      <c r="A1204" s="1">
        <v>8172</v>
      </c>
    </row>
    <row r="1205" spans="1:1">
      <c r="A1205" s="1">
        <v>6597</v>
      </c>
    </row>
    <row r="1206" spans="1:1">
      <c r="A1206" s="1">
        <v>4725</v>
      </c>
    </row>
    <row r="1207" spans="1:1">
      <c r="A1207" s="1">
        <v>16695</v>
      </c>
    </row>
    <row r="1208" spans="1:1">
      <c r="A1208" s="1">
        <v>9387</v>
      </c>
    </row>
    <row r="1209" spans="1:1">
      <c r="A1209" s="1">
        <v>4653</v>
      </c>
    </row>
    <row r="1210" spans="1:1">
      <c r="A1210" s="1">
        <v>9972</v>
      </c>
    </row>
    <row r="1211" spans="1:1">
      <c r="A1211" s="1">
        <v>10899</v>
      </c>
    </row>
    <row r="1212" spans="1:1">
      <c r="A1212" s="1">
        <v>14175</v>
      </c>
    </row>
    <row r="1213" spans="1:1">
      <c r="A1213" s="1">
        <v>17046</v>
      </c>
    </row>
    <row r="1214" spans="1:1">
      <c r="A1214" s="1">
        <v>17433</v>
      </c>
    </row>
    <row r="1215" spans="1:1">
      <c r="A1215" s="1">
        <v>5598</v>
      </c>
    </row>
    <row r="1216" spans="1:1">
      <c r="A1216" s="1">
        <v>9297</v>
      </c>
    </row>
    <row r="1217" spans="1:1">
      <c r="A1217" s="1">
        <v>9576</v>
      </c>
    </row>
    <row r="1218" spans="1:1">
      <c r="A1218" s="1">
        <v>18495</v>
      </c>
    </row>
    <row r="1219" spans="1:1">
      <c r="A1219" s="1">
        <v>11268</v>
      </c>
    </row>
    <row r="1220" spans="1:1">
      <c r="A1220" s="1">
        <v>15768</v>
      </c>
    </row>
    <row r="1221" spans="1:1">
      <c r="A1221" s="1">
        <v>12015</v>
      </c>
    </row>
    <row r="1222" spans="1:1">
      <c r="A1222" s="1">
        <v>8316</v>
      </c>
    </row>
    <row r="1223" spans="1:1">
      <c r="A1223" s="1">
        <v>14094</v>
      </c>
    </row>
    <row r="1224" spans="1:1">
      <c r="A1224" s="1">
        <v>12699</v>
      </c>
    </row>
    <row r="1225" spans="1:1">
      <c r="A1225" s="1">
        <v>7560</v>
      </c>
    </row>
    <row r="1226" spans="1:1">
      <c r="A1226" s="1">
        <v>3870</v>
      </c>
    </row>
    <row r="1227" spans="1:1">
      <c r="A1227" s="1">
        <v>32031</v>
      </c>
    </row>
    <row r="1228" spans="1:1">
      <c r="A1228" s="1">
        <v>5211</v>
      </c>
    </row>
    <row r="1229" spans="1:1">
      <c r="A1229" s="1">
        <v>13338</v>
      </c>
    </row>
    <row r="1230" spans="1:1">
      <c r="A1230" s="1">
        <v>14616</v>
      </c>
    </row>
    <row r="1231" spans="1:1">
      <c r="A1231" s="1">
        <v>16479</v>
      </c>
    </row>
    <row r="1232" spans="1:1">
      <c r="A1232" s="1">
        <v>10485</v>
      </c>
    </row>
    <row r="1233" spans="1:1">
      <c r="A1233" s="1">
        <v>8136</v>
      </c>
    </row>
    <row r="1234" spans="1:1">
      <c r="A1234" s="1">
        <v>14535</v>
      </c>
    </row>
    <row r="1235" spans="1:1">
      <c r="A1235" s="1">
        <v>5373</v>
      </c>
    </row>
    <row r="1236" spans="1:1">
      <c r="A1236" s="1">
        <v>13527</v>
      </c>
    </row>
    <row r="1237" spans="1:1">
      <c r="A1237" s="1">
        <v>5958</v>
      </c>
    </row>
    <row r="1238" spans="1:1">
      <c r="A1238" s="1">
        <v>6507</v>
      </c>
    </row>
    <row r="1239" spans="1:1">
      <c r="A1239" s="1">
        <v>18351</v>
      </c>
    </row>
    <row r="1240" spans="1:1">
      <c r="A1240" s="1">
        <v>10341</v>
      </c>
    </row>
    <row r="1241" spans="1:1">
      <c r="A1241" s="1">
        <v>6057</v>
      </c>
    </row>
    <row r="1242" spans="1:1">
      <c r="A1242" s="1">
        <v>5976</v>
      </c>
    </row>
    <row r="1243" spans="1:1">
      <c r="A1243" s="1">
        <v>10773</v>
      </c>
    </row>
    <row r="1244" spans="1:1">
      <c r="A1244" s="1">
        <v>8793</v>
      </c>
    </row>
    <row r="1245" spans="1:1">
      <c r="A1245" s="1">
        <v>3969</v>
      </c>
    </row>
    <row r="1246" spans="1:1">
      <c r="A1246" s="1">
        <v>8037</v>
      </c>
    </row>
    <row r="1247" spans="1:1">
      <c r="A1247" s="1">
        <v>5616</v>
      </c>
    </row>
    <row r="1248" spans="1:1">
      <c r="A1248" s="1">
        <v>8811</v>
      </c>
    </row>
    <row r="1249" spans="1:1">
      <c r="A1249" s="1">
        <v>3528</v>
      </c>
    </row>
    <row r="1250" spans="1:1">
      <c r="A1250" s="1">
        <v>6561</v>
      </c>
    </row>
    <row r="1251" spans="1:1">
      <c r="A1251" s="1">
        <v>4014</v>
      </c>
    </row>
    <row r="1252" spans="1:1">
      <c r="A1252" s="1">
        <v>6174</v>
      </c>
    </row>
    <row r="1253" spans="1:1">
      <c r="A1253" s="1">
        <v>15309</v>
      </c>
    </row>
    <row r="1254" spans="1:1">
      <c r="A1254" s="1">
        <v>11664</v>
      </c>
    </row>
    <row r="1255" spans="1:1">
      <c r="A1255" s="1">
        <v>15381</v>
      </c>
    </row>
    <row r="1256" spans="1:1">
      <c r="A1256" s="1">
        <v>15264</v>
      </c>
    </row>
    <row r="1257" spans="1:1">
      <c r="A1257" s="1">
        <v>14769</v>
      </c>
    </row>
    <row r="1258" spans="1:1">
      <c r="A1258" s="1">
        <v>2034</v>
      </c>
    </row>
    <row r="1259" spans="1:1">
      <c r="A1259" s="1">
        <v>13536</v>
      </c>
    </row>
    <row r="1260" spans="1:1">
      <c r="A1260" s="1">
        <v>11043</v>
      </c>
    </row>
    <row r="1261" spans="1:1">
      <c r="A1261" s="1">
        <v>15444</v>
      </c>
    </row>
    <row r="1262" spans="1:1">
      <c r="A1262" s="1">
        <v>13410</v>
      </c>
    </row>
    <row r="1263" spans="1:1">
      <c r="A1263" s="1">
        <v>7605</v>
      </c>
    </row>
    <row r="1264" spans="1:1">
      <c r="A1264" s="1">
        <v>6615</v>
      </c>
    </row>
    <row r="1265" spans="1:1">
      <c r="A1265" s="1">
        <v>10008</v>
      </c>
    </row>
    <row r="1266" spans="1:1">
      <c r="A1266" s="1">
        <v>15903</v>
      </c>
    </row>
    <row r="1267" spans="1:1">
      <c r="A1267" s="1">
        <v>6309</v>
      </c>
    </row>
    <row r="1268" spans="1:1">
      <c r="A1268" s="1">
        <v>12816</v>
      </c>
    </row>
    <row r="1269" spans="1:1">
      <c r="A1269" s="1">
        <v>14292</v>
      </c>
    </row>
    <row r="1270" spans="1:1">
      <c r="A1270" s="1">
        <v>4356</v>
      </c>
    </row>
    <row r="1271" spans="1:1">
      <c r="A1271" s="1">
        <v>25344</v>
      </c>
    </row>
    <row r="1272" spans="1:1">
      <c r="A1272" s="1">
        <v>14283</v>
      </c>
    </row>
    <row r="1273" spans="1:1">
      <c r="A1273" s="1">
        <v>20844</v>
      </c>
    </row>
    <row r="1274" spans="1:1">
      <c r="A1274" s="1">
        <v>19944</v>
      </c>
    </row>
    <row r="1275" spans="1:1">
      <c r="A1275" s="1">
        <v>13185</v>
      </c>
    </row>
    <row r="1276" spans="1:1">
      <c r="A1276" s="1">
        <v>16380</v>
      </c>
    </row>
    <row r="1277" spans="1:1">
      <c r="A1277" s="1">
        <v>17847</v>
      </c>
    </row>
    <row r="1278" spans="1:1">
      <c r="A1278" s="1">
        <v>8037</v>
      </c>
    </row>
    <row r="1279" spans="1:1">
      <c r="A1279" s="1">
        <v>8136</v>
      </c>
    </row>
    <row r="1280" spans="1:1">
      <c r="A1280" s="1">
        <v>13455</v>
      </c>
    </row>
    <row r="1281" spans="1:1">
      <c r="A1281" s="1">
        <v>3879</v>
      </c>
    </row>
    <row r="1282" spans="1:1">
      <c r="A1282" s="1">
        <v>9981</v>
      </c>
    </row>
    <row r="1283" spans="1:1">
      <c r="A1283" s="1">
        <v>11070</v>
      </c>
    </row>
    <row r="1284" spans="1:1">
      <c r="A1284" s="1">
        <v>8712</v>
      </c>
    </row>
    <row r="1285" spans="1:1">
      <c r="A1285" s="1">
        <v>9531</v>
      </c>
    </row>
    <row r="1286" spans="1:1">
      <c r="A1286" s="1">
        <v>24246</v>
      </c>
    </row>
    <row r="1287" spans="1:1">
      <c r="A1287" s="1">
        <v>12483</v>
      </c>
    </row>
    <row r="1288" spans="1:1">
      <c r="A1288" s="1">
        <v>14616</v>
      </c>
    </row>
    <row r="1289" spans="1:1">
      <c r="A1289" s="1">
        <v>13383</v>
      </c>
    </row>
    <row r="1290" spans="1:1">
      <c r="A1290" s="1">
        <v>6840</v>
      </c>
    </row>
    <row r="1291" spans="1:1">
      <c r="A1291" s="1">
        <v>7884</v>
      </c>
    </row>
    <row r="1292" spans="1:1">
      <c r="A1292" s="1">
        <v>9117</v>
      </c>
    </row>
    <row r="1293" spans="1:1">
      <c r="A1293" s="1">
        <v>15516</v>
      </c>
    </row>
    <row r="1294" spans="1:1">
      <c r="A1294" s="1">
        <v>11592</v>
      </c>
    </row>
    <row r="1295" spans="1:1">
      <c r="A1295" s="1">
        <v>3420</v>
      </c>
    </row>
    <row r="1296" spans="1:1">
      <c r="A1296" s="1">
        <v>15039</v>
      </c>
    </row>
    <row r="1297" spans="1:1">
      <c r="A1297" s="1">
        <v>6678</v>
      </c>
    </row>
    <row r="1298" spans="1:1">
      <c r="A1298" s="1">
        <v>12303</v>
      </c>
    </row>
    <row r="1299" spans="1:1">
      <c r="A1299" s="1">
        <v>12717</v>
      </c>
    </row>
    <row r="1300" spans="1:1">
      <c r="A1300" s="1">
        <v>7479</v>
      </c>
    </row>
    <row r="1301" spans="1:1">
      <c r="A1301" s="1">
        <v>5130</v>
      </c>
    </row>
    <row r="1302" spans="1:1">
      <c r="A1302" s="1">
        <v>5373</v>
      </c>
    </row>
    <row r="1303" spans="1:1">
      <c r="A1303" s="1">
        <v>9288</v>
      </c>
    </row>
    <row r="1304" spans="1:1">
      <c r="A1304" s="1">
        <v>12501</v>
      </c>
    </row>
    <row r="1305" spans="1:1">
      <c r="A1305" s="1">
        <v>18270</v>
      </c>
    </row>
    <row r="1306" spans="1:1">
      <c r="A1306" s="1">
        <v>11448</v>
      </c>
    </row>
    <row r="1307" spans="1:1">
      <c r="A1307" s="1">
        <v>15183</v>
      </c>
    </row>
    <row r="1308" spans="1:1">
      <c r="A1308" s="1">
        <v>7893</v>
      </c>
    </row>
    <row r="1309" spans="1:1">
      <c r="A1309" s="1">
        <v>12492</v>
      </c>
    </row>
    <row r="1310" spans="1:1">
      <c r="A1310" s="1">
        <v>5751</v>
      </c>
    </row>
    <row r="1311" spans="1:1">
      <c r="A1311" s="1">
        <v>14850</v>
      </c>
    </row>
    <row r="1312" spans="1:1">
      <c r="A1312" s="1">
        <v>6300</v>
      </c>
    </row>
    <row r="1313" spans="1:1">
      <c r="A1313" s="1">
        <v>10197</v>
      </c>
    </row>
    <row r="1314" spans="1:1">
      <c r="A1314" s="1">
        <v>6768</v>
      </c>
    </row>
    <row r="1315" spans="1:1">
      <c r="A1315" s="1">
        <v>15975</v>
      </c>
    </row>
    <row r="1316" spans="1:1">
      <c r="A1316" s="1">
        <v>8280</v>
      </c>
    </row>
    <row r="1317" spans="1:1">
      <c r="A1317" s="1">
        <v>10827</v>
      </c>
    </row>
    <row r="1318" spans="1:1">
      <c r="A1318" s="1">
        <v>13050</v>
      </c>
    </row>
    <row r="1319" spans="1:1">
      <c r="A1319" s="1">
        <v>14715</v>
      </c>
    </row>
    <row r="1320" spans="1:1">
      <c r="A1320" s="1">
        <v>4509</v>
      </c>
    </row>
    <row r="1321" spans="1:1">
      <c r="A1321" s="1">
        <v>10899</v>
      </c>
    </row>
    <row r="1322" spans="1:1">
      <c r="A1322" s="1">
        <v>7695</v>
      </c>
    </row>
    <row r="1323" spans="1:1">
      <c r="A1323" s="1">
        <v>12681</v>
      </c>
    </row>
    <row r="1324" spans="1:1">
      <c r="A1324" s="1">
        <v>17622</v>
      </c>
    </row>
    <row r="1325" spans="1:1">
      <c r="A1325" s="1">
        <v>12762</v>
      </c>
    </row>
    <row r="1326" spans="1:1">
      <c r="A1326" s="1">
        <v>14346</v>
      </c>
    </row>
    <row r="1327" spans="1:1">
      <c r="A1327" s="1">
        <v>5292</v>
      </c>
    </row>
    <row r="1328" spans="1:1">
      <c r="A1328" s="1">
        <v>8010</v>
      </c>
    </row>
    <row r="1329" spans="1:1">
      <c r="A1329" s="1">
        <v>6111</v>
      </c>
    </row>
    <row r="1330" spans="1:1">
      <c r="A1330" s="1">
        <v>16002</v>
      </c>
    </row>
    <row r="1331" spans="1:1">
      <c r="A1331" s="1">
        <v>14643</v>
      </c>
    </row>
    <row r="1332" spans="1:1">
      <c r="A1332" s="1">
        <v>9765</v>
      </c>
    </row>
    <row r="1333" spans="1:1">
      <c r="A1333" s="1">
        <v>6228</v>
      </c>
    </row>
    <row r="1334" spans="1:1">
      <c r="A1334" s="1">
        <v>12672</v>
      </c>
    </row>
    <row r="1335" spans="1:1">
      <c r="A1335" s="1">
        <v>10602</v>
      </c>
    </row>
    <row r="1336" spans="1:1">
      <c r="A1336" s="1">
        <v>10899</v>
      </c>
    </row>
    <row r="1337" spans="1:1">
      <c r="A1337" s="1">
        <v>8073</v>
      </c>
    </row>
    <row r="1338" spans="1:1">
      <c r="A1338" s="1">
        <v>9477</v>
      </c>
    </row>
    <row r="1339" spans="1:1">
      <c r="A1339" s="1">
        <v>10071</v>
      </c>
    </row>
    <row r="1340" spans="1:1">
      <c r="A1340" s="1">
        <v>8991</v>
      </c>
    </row>
    <row r="1341" spans="1:1">
      <c r="A1341" s="1">
        <v>4320</v>
      </c>
    </row>
    <row r="1342" spans="1:1">
      <c r="A1342" s="1">
        <v>5751</v>
      </c>
    </row>
    <row r="1343" spans="1:1">
      <c r="A1343" s="1">
        <v>8082</v>
      </c>
    </row>
    <row r="1344" spans="1:1">
      <c r="A1344" s="1">
        <v>16470</v>
      </c>
    </row>
    <row r="1345" spans="1:1">
      <c r="A1345" s="1">
        <v>13734</v>
      </c>
    </row>
    <row r="1346" spans="1:1">
      <c r="A1346" s="1">
        <v>8046</v>
      </c>
    </row>
    <row r="1347" spans="1:1">
      <c r="A1347" s="1">
        <v>10575</v>
      </c>
    </row>
    <row r="1348" spans="1:1">
      <c r="A1348" s="1">
        <v>5796</v>
      </c>
    </row>
    <row r="1349" spans="1:1">
      <c r="A1349" s="1">
        <v>10881</v>
      </c>
    </row>
    <row r="1350" spans="1:1">
      <c r="A1350" s="1">
        <v>7551</v>
      </c>
    </row>
    <row r="1351" spans="1:1">
      <c r="A1351" s="1">
        <v>11547</v>
      </c>
    </row>
    <row r="1352" spans="1:1">
      <c r="A1352" s="1">
        <v>17559</v>
      </c>
    </row>
    <row r="1353" spans="1:1">
      <c r="A1353" s="1">
        <v>7704</v>
      </c>
    </row>
    <row r="1354" spans="1:1">
      <c r="A1354" s="1">
        <v>17316</v>
      </c>
    </row>
    <row r="1355" spans="1:1">
      <c r="A1355" s="1">
        <v>4068</v>
      </c>
    </row>
    <row r="1356" spans="1:1">
      <c r="A1356" s="1">
        <v>8559</v>
      </c>
    </row>
    <row r="1357" spans="1:1">
      <c r="A1357" s="1">
        <v>15822</v>
      </c>
    </row>
    <row r="1358" spans="1:1">
      <c r="A1358" s="1">
        <v>11790</v>
      </c>
    </row>
    <row r="1359" spans="1:1">
      <c r="A1359" s="1">
        <v>7731</v>
      </c>
    </row>
    <row r="1360" spans="1:1">
      <c r="A1360" s="1">
        <v>11250</v>
      </c>
    </row>
    <row r="1361" spans="1:1">
      <c r="A1361" s="1">
        <v>7380</v>
      </c>
    </row>
    <row r="1362" spans="1:1">
      <c r="A1362" s="1">
        <v>7398</v>
      </c>
    </row>
    <row r="1363" spans="1:1">
      <c r="A1363" s="1">
        <v>10467</v>
      </c>
    </row>
    <row r="1364" spans="1:1">
      <c r="A1364" s="1">
        <v>2547</v>
      </c>
    </row>
    <row r="1365" spans="1:1">
      <c r="A1365" s="1">
        <v>3834</v>
      </c>
    </row>
    <row r="1366" spans="1:1">
      <c r="A1366" s="1">
        <v>17271</v>
      </c>
    </row>
    <row r="1367" spans="1:1">
      <c r="A1367" s="1">
        <v>11484</v>
      </c>
    </row>
    <row r="1368" spans="1:1">
      <c r="A1368" s="1">
        <v>12816</v>
      </c>
    </row>
    <row r="1369" spans="1:1">
      <c r="A1369" s="1">
        <v>4347</v>
      </c>
    </row>
    <row r="1370" spans="1:1">
      <c r="A1370" s="1">
        <v>6372</v>
      </c>
    </row>
    <row r="1371" spans="1:1">
      <c r="A1371" s="1">
        <v>16722</v>
      </c>
    </row>
    <row r="1372" spans="1:1">
      <c r="A1372" s="1">
        <v>7875</v>
      </c>
    </row>
    <row r="1373" spans="1:1">
      <c r="A1373" s="1">
        <v>7011</v>
      </c>
    </row>
    <row r="1374" spans="1:1">
      <c r="A1374" s="1">
        <v>8901</v>
      </c>
    </row>
    <row r="1375" spans="1:1">
      <c r="A1375" s="1">
        <v>4617</v>
      </c>
    </row>
    <row r="1376" spans="1:1">
      <c r="A1376" s="1">
        <v>11538</v>
      </c>
    </row>
    <row r="1377" spans="1:1">
      <c r="A1377" s="1">
        <v>12816</v>
      </c>
    </row>
    <row r="1378" spans="1:1">
      <c r="A1378" s="1">
        <v>15372</v>
      </c>
    </row>
    <row r="1379" spans="1:1">
      <c r="A1379" s="1">
        <v>5391</v>
      </c>
    </row>
    <row r="1380" spans="1:1">
      <c r="A1380" s="1">
        <v>6003</v>
      </c>
    </row>
    <row r="1381" spans="1:1">
      <c r="A1381" s="1">
        <v>5049</v>
      </c>
    </row>
    <row r="1382" spans="1:1">
      <c r="A1382" s="1">
        <v>13770</v>
      </c>
    </row>
    <row r="1383" spans="1:1">
      <c r="A1383" s="1">
        <v>13059</v>
      </c>
    </row>
    <row r="1384" spans="1:1">
      <c r="A1384" s="1">
        <v>7245</v>
      </c>
    </row>
    <row r="1385" spans="1:1">
      <c r="A1385" s="1">
        <v>7299</v>
      </c>
    </row>
    <row r="1386" spans="1:1">
      <c r="A1386" s="1">
        <v>11763</v>
      </c>
    </row>
    <row r="1387" spans="1:1">
      <c r="A1387" s="1">
        <v>15111</v>
      </c>
    </row>
    <row r="1388" spans="1:1">
      <c r="A1388" s="1">
        <v>8415</v>
      </c>
    </row>
    <row r="1389" spans="1:1">
      <c r="A1389" s="1">
        <v>12222</v>
      </c>
    </row>
    <row r="1390" spans="1:1">
      <c r="A1390" s="1">
        <v>12600</v>
      </c>
    </row>
    <row r="1391" spans="1:1">
      <c r="A1391" s="1">
        <v>14562</v>
      </c>
    </row>
    <row r="1392" spans="1:1">
      <c r="A1392" s="1">
        <v>6822</v>
      </c>
    </row>
    <row r="1393" spans="1:1">
      <c r="A1393" s="1">
        <v>8172</v>
      </c>
    </row>
    <row r="1394" spans="1:1">
      <c r="A1394" s="1">
        <v>17325</v>
      </c>
    </row>
    <row r="1395" spans="1:1">
      <c r="A1395" s="1">
        <v>10629</v>
      </c>
    </row>
    <row r="1396" spans="1:1">
      <c r="A1396" s="1">
        <v>9621</v>
      </c>
    </row>
    <row r="1397" spans="1:1">
      <c r="A1397" s="1">
        <v>4752</v>
      </c>
    </row>
    <row r="1398" spans="1:1">
      <c r="A1398" s="1">
        <v>14850</v>
      </c>
    </row>
    <row r="1399" spans="1:1">
      <c r="A1399" s="1">
        <v>22617</v>
      </c>
    </row>
    <row r="1400" spans="1:1">
      <c r="A1400" s="1">
        <v>5805</v>
      </c>
    </row>
    <row r="1401" spans="1:1">
      <c r="A1401" s="1">
        <v>11610</v>
      </c>
    </row>
    <row r="1402" spans="1:1">
      <c r="A1402" s="1">
        <v>13581</v>
      </c>
    </row>
    <row r="1403" spans="1:1">
      <c r="A1403" s="1">
        <v>4698</v>
      </c>
    </row>
    <row r="1404" spans="1:1">
      <c r="A1404" s="1">
        <v>8109</v>
      </c>
    </row>
    <row r="1405" spans="1:1">
      <c r="A1405" s="1">
        <v>13176</v>
      </c>
    </row>
    <row r="1406" spans="1:1">
      <c r="A1406" s="1">
        <v>13338</v>
      </c>
    </row>
    <row r="1407" spans="1:1">
      <c r="A1407" s="1">
        <v>12969</v>
      </c>
    </row>
    <row r="1408" spans="1:1">
      <c r="A1408" s="1">
        <v>4500</v>
      </c>
    </row>
    <row r="1409" spans="1:1">
      <c r="A1409" s="1">
        <v>10593</v>
      </c>
    </row>
    <row r="1410" spans="1:1">
      <c r="A1410" s="1">
        <v>9792</v>
      </c>
    </row>
    <row r="1411" spans="1:1">
      <c r="A1411" s="1">
        <v>7389</v>
      </c>
    </row>
    <row r="1412" spans="1:1">
      <c r="A1412" s="1">
        <v>10953</v>
      </c>
    </row>
    <row r="1413" spans="1:1">
      <c r="A1413" s="1">
        <v>6273</v>
      </c>
    </row>
    <row r="1414" spans="1:1">
      <c r="A1414" s="1">
        <v>10440</v>
      </c>
    </row>
    <row r="1415" spans="1:1">
      <c r="A1415" s="1">
        <v>13149</v>
      </c>
    </row>
    <row r="1416" spans="1:1">
      <c r="A1416" s="1">
        <v>9648</v>
      </c>
    </row>
    <row r="1417" spans="1:1">
      <c r="A1417" s="1">
        <v>5751</v>
      </c>
    </row>
    <row r="1418" spans="1:1">
      <c r="A1418" s="1">
        <v>7551</v>
      </c>
    </row>
    <row r="1419" spans="1:1">
      <c r="A1419" s="1">
        <v>11448</v>
      </c>
    </row>
    <row r="1420" spans="1:1">
      <c r="A1420" s="1">
        <v>8226</v>
      </c>
    </row>
    <row r="1421" spans="1:1">
      <c r="A1421" s="1">
        <v>8559</v>
      </c>
    </row>
    <row r="1422" spans="1:1">
      <c r="A1422" s="1">
        <v>8559</v>
      </c>
    </row>
    <row r="1423" spans="1:1">
      <c r="A1423" s="1">
        <v>15255</v>
      </c>
    </row>
    <row r="1424" spans="1:1">
      <c r="A1424" s="1">
        <v>10773</v>
      </c>
    </row>
    <row r="1425" spans="1:1">
      <c r="A1425" s="1">
        <v>9324</v>
      </c>
    </row>
    <row r="1426" spans="1:1">
      <c r="A1426" s="1">
        <v>5733</v>
      </c>
    </row>
    <row r="1427" spans="1:1">
      <c r="A1427" s="1">
        <v>6876</v>
      </c>
    </row>
    <row r="1428" spans="1:1">
      <c r="A1428" s="1">
        <v>8154</v>
      </c>
    </row>
    <row r="1429" spans="1:1">
      <c r="A1429" s="1">
        <v>7578</v>
      </c>
    </row>
    <row r="1430" spans="1:1">
      <c r="A1430" s="1">
        <v>6381</v>
      </c>
    </row>
    <row r="1431" spans="1:1">
      <c r="A1431" s="1">
        <v>10062</v>
      </c>
    </row>
    <row r="1432" spans="1:1">
      <c r="A1432" s="1">
        <v>18036</v>
      </c>
    </row>
    <row r="1433" spans="1:1">
      <c r="A1433" s="1">
        <v>4599</v>
      </c>
    </row>
    <row r="1434" spans="1:1">
      <c r="A1434" s="1">
        <v>6741</v>
      </c>
    </row>
    <row r="1435" spans="1:1">
      <c r="A1435" s="1">
        <v>13761</v>
      </c>
    </row>
    <row r="1436" spans="1:1">
      <c r="A1436" s="1">
        <v>4734</v>
      </c>
    </row>
    <row r="1437" spans="1:1">
      <c r="A1437" s="1">
        <v>11007</v>
      </c>
    </row>
    <row r="1438" spans="1:1">
      <c r="A1438" s="1">
        <v>10908</v>
      </c>
    </row>
    <row r="1439" spans="1:1">
      <c r="A1439" s="1">
        <v>8631</v>
      </c>
    </row>
    <row r="1440" spans="1:1">
      <c r="A1440" s="1">
        <v>10044</v>
      </c>
    </row>
    <row r="1441" spans="1:1">
      <c r="A1441" s="1">
        <v>8937</v>
      </c>
    </row>
    <row r="1442" spans="1:1">
      <c r="A1442" s="1">
        <v>12951</v>
      </c>
    </row>
    <row r="1443" spans="1:1">
      <c r="A1443" s="1">
        <v>6597</v>
      </c>
    </row>
    <row r="1444" spans="1:1">
      <c r="A1444" s="1">
        <v>13995</v>
      </c>
    </row>
    <row r="1445" spans="1:1">
      <c r="A1445" s="1">
        <v>7569</v>
      </c>
    </row>
    <row r="1446" spans="1:1">
      <c r="A1446" s="1">
        <v>7857</v>
      </c>
    </row>
    <row r="1447" spans="1:1">
      <c r="A1447" s="1">
        <v>3843</v>
      </c>
    </row>
    <row r="1448" spans="1:1">
      <c r="A1448" s="1">
        <v>18918</v>
      </c>
    </row>
    <row r="1449" spans="1:1">
      <c r="A1449" s="1">
        <v>9396</v>
      </c>
    </row>
    <row r="1450" spans="1:1">
      <c r="A1450" s="1">
        <v>7938</v>
      </c>
    </row>
    <row r="1451" spans="1:1">
      <c r="A1451" s="1">
        <v>9990</v>
      </c>
    </row>
    <row r="1452" spans="1:1">
      <c r="A1452" s="1">
        <v>6813</v>
      </c>
    </row>
    <row r="1453" spans="1:1">
      <c r="A1453" s="1">
        <v>10926</v>
      </c>
    </row>
    <row r="1454" spans="1:1">
      <c r="A1454" s="1">
        <v>5103</v>
      </c>
    </row>
    <row r="1455" spans="1:1">
      <c r="A1455" s="1">
        <v>10404</v>
      </c>
    </row>
    <row r="1456" spans="1:1">
      <c r="A1456" s="1">
        <v>9270</v>
      </c>
    </row>
    <row r="1457" spans="1:1">
      <c r="A1457" s="1">
        <v>12186</v>
      </c>
    </row>
    <row r="1458" spans="1:1">
      <c r="A1458" s="1">
        <v>15984</v>
      </c>
    </row>
    <row r="1459" spans="1:1">
      <c r="A1459" s="1">
        <v>15075</v>
      </c>
    </row>
    <row r="1460" spans="1:1">
      <c r="A1460" s="1">
        <v>15435</v>
      </c>
    </row>
    <row r="1461" spans="1:1">
      <c r="A1461" s="1">
        <v>6660</v>
      </c>
    </row>
    <row r="1462" spans="1:1">
      <c r="A1462" s="1">
        <v>6444</v>
      </c>
    </row>
    <row r="1463" spans="1:1">
      <c r="A1463" s="1">
        <v>19557</v>
      </c>
    </row>
    <row r="1464" spans="1:1">
      <c r="A1464" s="1">
        <v>7191</v>
      </c>
    </row>
    <row r="1465" spans="1:1">
      <c r="A1465" s="1">
        <v>5958</v>
      </c>
    </row>
    <row r="1466" spans="1:1">
      <c r="A1466" s="1">
        <v>13563</v>
      </c>
    </row>
    <row r="1467" spans="1:1">
      <c r="A1467" s="1">
        <v>6156</v>
      </c>
    </row>
    <row r="1468" spans="1:1">
      <c r="A1468" s="1">
        <v>3051</v>
      </c>
    </row>
    <row r="1469" spans="1:1">
      <c r="A1469" s="1">
        <v>15642</v>
      </c>
    </row>
    <row r="1470" spans="1:1">
      <c r="A1470" s="1">
        <v>5238</v>
      </c>
    </row>
    <row r="1471" spans="1:1">
      <c r="A1471" s="1">
        <v>12906</v>
      </c>
    </row>
    <row r="1472" spans="1:1">
      <c r="A1472" s="1">
        <v>3330</v>
      </c>
    </row>
    <row r="1473" spans="1:1">
      <c r="A1473" s="1">
        <v>10125</v>
      </c>
    </row>
    <row r="1474" spans="1:1">
      <c r="A1474" s="1">
        <v>3987</v>
      </c>
    </row>
    <row r="1475" spans="1:1">
      <c r="A1475" s="1">
        <v>11808</v>
      </c>
    </row>
    <row r="1476" spans="1:1">
      <c r="A1476" s="1">
        <v>5157</v>
      </c>
    </row>
    <row r="1477" spans="1:1">
      <c r="A1477" s="1">
        <v>13770</v>
      </c>
    </row>
    <row r="1478" spans="1:1">
      <c r="A1478" s="1">
        <v>6417</v>
      </c>
    </row>
    <row r="1479" spans="1:1">
      <c r="A1479" s="1">
        <v>8352</v>
      </c>
    </row>
    <row r="1480" spans="1:1">
      <c r="A1480" s="1">
        <v>5652</v>
      </c>
    </row>
    <row r="1481" spans="1:1">
      <c r="A1481" s="1">
        <v>12636</v>
      </c>
    </row>
    <row r="1482" spans="1:1">
      <c r="A1482" s="1">
        <v>16299</v>
      </c>
    </row>
    <row r="1483" spans="1:1">
      <c r="A1483" s="1">
        <v>11115</v>
      </c>
    </row>
    <row r="1484" spans="1:1">
      <c r="A1484" s="1">
        <v>9252</v>
      </c>
    </row>
    <row r="1485" spans="1:1">
      <c r="A1485" s="1">
        <v>10836</v>
      </c>
    </row>
    <row r="1486" spans="1:1">
      <c r="A1486" s="1">
        <v>7056</v>
      </c>
    </row>
    <row r="1487" spans="1:1">
      <c r="A1487" s="1">
        <v>11385</v>
      </c>
    </row>
    <row r="1488" spans="1:1">
      <c r="A1488" s="1">
        <v>5562</v>
      </c>
    </row>
    <row r="1489" spans="1:1">
      <c r="A1489" s="1">
        <v>10791</v>
      </c>
    </row>
    <row r="1490" spans="1:1">
      <c r="A1490" s="1">
        <v>13149</v>
      </c>
    </row>
    <row r="1491" spans="1:1">
      <c r="A1491" s="1">
        <v>6723</v>
      </c>
    </row>
    <row r="1492" spans="1:1">
      <c r="A1492" s="1">
        <v>10647</v>
      </c>
    </row>
    <row r="1493" spans="1:1">
      <c r="A1493" s="1">
        <v>8298</v>
      </c>
    </row>
    <row r="1494" spans="1:1">
      <c r="A1494" s="1">
        <v>9396</v>
      </c>
    </row>
    <row r="1495" spans="1:1">
      <c r="A1495" s="1">
        <v>9324</v>
      </c>
    </row>
    <row r="1496" spans="1:1">
      <c r="A1496" s="1">
        <v>7308</v>
      </c>
    </row>
    <row r="1497" spans="1:1">
      <c r="A1497" s="1">
        <v>13014</v>
      </c>
    </row>
    <row r="1498" spans="1:1">
      <c r="A1498" s="1">
        <v>7983</v>
      </c>
    </row>
    <row r="1499" spans="1:1">
      <c r="A1499" s="1">
        <v>15822</v>
      </c>
    </row>
    <row r="1500" spans="1:1">
      <c r="A1500" s="1">
        <v>12195</v>
      </c>
    </row>
    <row r="1501" spans="1:1">
      <c r="A1501" s="1">
        <v>5778</v>
      </c>
    </row>
    <row r="1502" spans="1:1">
      <c r="A1502" s="1">
        <v>14886</v>
      </c>
    </row>
    <row r="1503" spans="1:1">
      <c r="A1503" s="1">
        <v>7434</v>
      </c>
    </row>
    <row r="1504" spans="1:1">
      <c r="A1504" s="1">
        <v>11250</v>
      </c>
    </row>
    <row r="1505" spans="1:1">
      <c r="A1505" s="1">
        <v>17685</v>
      </c>
    </row>
    <row r="1506" spans="1:1">
      <c r="A1506" s="1">
        <v>28179</v>
      </c>
    </row>
    <row r="1507" spans="1:1">
      <c r="A1507" s="1">
        <v>21303</v>
      </c>
    </row>
    <row r="1508" spans="1:1">
      <c r="A1508" s="1">
        <v>16218</v>
      </c>
    </row>
    <row r="1509" spans="1:1">
      <c r="A1509" s="1">
        <v>12447</v>
      </c>
    </row>
    <row r="1510" spans="1:1">
      <c r="A1510" s="1">
        <v>7911</v>
      </c>
    </row>
    <row r="1511" spans="1:1">
      <c r="A1511" s="1">
        <v>12060</v>
      </c>
    </row>
    <row r="1512" spans="1:1">
      <c r="A1512" s="1">
        <v>13095</v>
      </c>
    </row>
    <row r="1513" spans="1:1">
      <c r="A1513" s="1">
        <v>8883</v>
      </c>
    </row>
    <row r="1514" spans="1:1">
      <c r="A1514" s="1">
        <v>19917</v>
      </c>
    </row>
    <row r="1515" spans="1:1">
      <c r="A1515" s="1">
        <v>7632</v>
      </c>
    </row>
    <row r="1516" spans="1:1">
      <c r="A1516" s="1">
        <v>16317</v>
      </c>
    </row>
    <row r="1517" spans="1:1">
      <c r="A1517" s="1">
        <v>14337</v>
      </c>
    </row>
    <row r="1518" spans="1:1">
      <c r="A1518" s="1">
        <v>8829</v>
      </c>
    </row>
    <row r="1519" spans="1:1">
      <c r="A1519" s="1">
        <v>7947</v>
      </c>
    </row>
    <row r="1520" spans="1:1">
      <c r="A1520" s="1">
        <v>8154</v>
      </c>
    </row>
    <row r="1521" spans="1:1">
      <c r="A1521" s="1">
        <v>15318</v>
      </c>
    </row>
    <row r="1522" spans="1:1">
      <c r="A1522" s="1">
        <v>11790</v>
      </c>
    </row>
    <row r="1523" spans="1:1">
      <c r="A1523" s="1">
        <v>10089</v>
      </c>
    </row>
    <row r="1524" spans="1:1">
      <c r="A1524" s="1">
        <v>6894</v>
      </c>
    </row>
    <row r="1525" spans="1:1">
      <c r="A1525" s="1">
        <v>14751</v>
      </c>
    </row>
    <row r="1526" spans="1:1">
      <c r="A1526" s="1">
        <v>9756</v>
      </c>
    </row>
    <row r="1527" spans="1:1">
      <c r="A1527" s="1">
        <v>11745</v>
      </c>
    </row>
    <row r="1528" spans="1:1">
      <c r="A1528" s="1">
        <v>5562</v>
      </c>
    </row>
    <row r="1529" spans="1:1">
      <c r="A1529" s="1">
        <v>11232</v>
      </c>
    </row>
    <row r="1530" spans="1:1">
      <c r="A1530" s="1">
        <v>11601</v>
      </c>
    </row>
    <row r="1531" spans="1:1">
      <c r="A1531" s="1">
        <v>8280</v>
      </c>
    </row>
    <row r="1532" spans="1:1">
      <c r="A1532" s="1">
        <v>16146</v>
      </c>
    </row>
    <row r="1533" spans="1:1">
      <c r="A1533" s="1">
        <v>12402</v>
      </c>
    </row>
    <row r="1534" spans="1:1">
      <c r="A1534" s="1">
        <v>9567</v>
      </c>
    </row>
    <row r="1535" spans="1:1">
      <c r="A1535" s="1">
        <v>8685</v>
      </c>
    </row>
    <row r="1536" spans="1:1">
      <c r="A1536" s="1">
        <v>12348</v>
      </c>
    </row>
    <row r="1537" spans="1:1">
      <c r="A1537" s="1">
        <v>8667</v>
      </c>
    </row>
    <row r="1538" spans="1:1">
      <c r="A1538" s="1">
        <v>6489</v>
      </c>
    </row>
    <row r="1539" spans="1:1">
      <c r="A1539" s="1">
        <v>10215</v>
      </c>
    </row>
    <row r="1540" spans="1:1">
      <c r="A1540" s="1">
        <v>10431</v>
      </c>
    </row>
    <row r="1541" spans="1:1">
      <c r="A1541" s="1">
        <v>3609</v>
      </c>
    </row>
    <row r="1542" spans="1:1">
      <c r="A1542" s="1">
        <v>11673</v>
      </c>
    </row>
    <row r="1543" spans="1:1">
      <c r="A1543" s="1">
        <v>10800</v>
      </c>
    </row>
    <row r="1544" spans="1:1">
      <c r="A1544" s="1">
        <v>7686</v>
      </c>
    </row>
    <row r="1545" spans="1:1">
      <c r="A1545" s="1">
        <v>12294</v>
      </c>
    </row>
    <row r="1546" spans="1:1">
      <c r="A1546" s="1">
        <v>3564</v>
      </c>
    </row>
    <row r="1547" spans="1:1">
      <c r="A1547" s="1">
        <v>7317</v>
      </c>
    </row>
    <row r="1548" spans="1:1">
      <c r="A1548" s="1">
        <v>14139</v>
      </c>
    </row>
    <row r="1549" spans="1:1">
      <c r="A1549" s="1">
        <v>6228</v>
      </c>
    </row>
    <row r="1550" spans="1:1">
      <c r="A1550" s="1">
        <v>4977</v>
      </c>
    </row>
    <row r="1551" spans="1:1">
      <c r="A1551" s="1">
        <v>11322</v>
      </c>
    </row>
    <row r="1552" spans="1:1">
      <c r="A1552" s="1">
        <v>9765</v>
      </c>
    </row>
    <row r="1553" spans="1:1">
      <c r="A1553" s="1">
        <v>10800</v>
      </c>
    </row>
    <row r="1554" spans="1:1">
      <c r="A1554" s="1">
        <v>6345</v>
      </c>
    </row>
    <row r="1555" spans="1:1">
      <c r="A1555" s="1">
        <v>17847</v>
      </c>
    </row>
    <row r="1556" spans="1:1">
      <c r="A1556" s="1">
        <v>15867</v>
      </c>
    </row>
    <row r="1557" spans="1:1">
      <c r="A1557" s="1">
        <v>7731</v>
      </c>
    </row>
    <row r="1558" spans="1:1">
      <c r="A1558" s="1">
        <v>10926</v>
      </c>
    </row>
    <row r="1559" spans="1:1">
      <c r="A1559" s="1">
        <v>16065</v>
      </c>
    </row>
    <row r="1560" spans="1:1">
      <c r="A1560" s="1">
        <v>4131</v>
      </c>
    </row>
    <row r="1561" spans="1:1">
      <c r="A1561" s="1">
        <v>10737</v>
      </c>
    </row>
    <row r="1562" spans="1:1">
      <c r="A1562" s="1">
        <v>11115</v>
      </c>
    </row>
    <row r="1563" spans="1:1">
      <c r="A1563" s="1">
        <v>12303</v>
      </c>
    </row>
    <row r="1564" spans="1:1">
      <c r="A1564" s="1">
        <v>12735</v>
      </c>
    </row>
    <row r="1565" spans="1:1">
      <c r="A1565" s="1">
        <v>10575</v>
      </c>
    </row>
    <row r="1566" spans="1:1">
      <c r="A1566" s="1">
        <v>12186</v>
      </c>
    </row>
    <row r="1567" spans="1:1">
      <c r="A1567" s="1">
        <v>11340</v>
      </c>
    </row>
    <row r="1568" spans="1:1">
      <c r="A1568" s="1">
        <v>21834</v>
      </c>
    </row>
    <row r="1569" spans="1:1">
      <c r="A1569" s="1">
        <v>8271</v>
      </c>
    </row>
    <row r="1570" spans="1:1">
      <c r="A1570" s="1">
        <v>13041</v>
      </c>
    </row>
    <row r="1571" spans="1:1">
      <c r="A1571" s="1">
        <v>3519</v>
      </c>
    </row>
    <row r="1572" spans="1:1">
      <c r="A1572" s="1">
        <v>35676</v>
      </c>
    </row>
    <row r="1573" spans="1:1">
      <c r="A1573" s="1">
        <v>8946</v>
      </c>
    </row>
    <row r="1574" spans="1:1">
      <c r="A1574" s="1">
        <v>3591</v>
      </c>
    </row>
    <row r="1575" spans="1:1">
      <c r="A1575" s="1">
        <v>6462</v>
      </c>
    </row>
    <row r="1576" spans="1:1">
      <c r="A1576" s="1">
        <v>9036</v>
      </c>
    </row>
    <row r="1577" spans="1:1">
      <c r="A1577" s="1">
        <v>14220</v>
      </c>
    </row>
    <row r="1578" spans="1:1">
      <c r="A1578" s="1">
        <v>9738</v>
      </c>
    </row>
    <row r="1579" spans="1:1">
      <c r="A1579" s="1">
        <v>9801</v>
      </c>
    </row>
    <row r="1580" spans="1:1">
      <c r="A1580" s="1">
        <v>17217</v>
      </c>
    </row>
    <row r="1581" spans="1:1">
      <c r="A1581" s="1">
        <v>6957</v>
      </c>
    </row>
    <row r="1582" spans="1:1">
      <c r="A1582" s="1">
        <v>14391</v>
      </c>
    </row>
    <row r="1583" spans="1:1">
      <c r="A1583" s="1">
        <v>9882</v>
      </c>
    </row>
    <row r="1584" spans="1:1">
      <c r="A1584" s="1">
        <v>15696</v>
      </c>
    </row>
    <row r="1585" spans="1:1">
      <c r="A1585" s="1">
        <v>19143</v>
      </c>
    </row>
    <row r="1586" spans="1:1">
      <c r="A1586" s="1">
        <v>17226</v>
      </c>
    </row>
    <row r="1587" spans="1:1">
      <c r="A1587" s="1">
        <v>10152</v>
      </c>
    </row>
    <row r="1588" spans="1:1">
      <c r="A1588" s="1">
        <v>4113</v>
      </c>
    </row>
    <row r="1589" spans="1:1">
      <c r="A1589" s="1">
        <v>9873</v>
      </c>
    </row>
    <row r="1590" spans="1:1">
      <c r="A1590" s="1">
        <v>13113</v>
      </c>
    </row>
    <row r="1591" spans="1:1">
      <c r="A1591" s="1">
        <v>9315</v>
      </c>
    </row>
    <row r="1592" spans="1:1">
      <c r="A1592" s="1">
        <v>9288</v>
      </c>
    </row>
    <row r="1593" spans="1:1">
      <c r="A1593" s="1">
        <v>14436</v>
      </c>
    </row>
    <row r="1594" spans="1:1">
      <c r="A1594" s="1">
        <v>7857</v>
      </c>
    </row>
    <row r="1595" spans="1:1">
      <c r="A1595" s="1">
        <v>6165</v>
      </c>
    </row>
    <row r="1596" spans="1:1">
      <c r="A1596" s="1">
        <v>12879</v>
      </c>
    </row>
    <row r="1597" spans="1:1">
      <c r="A1597" s="1">
        <v>11691</v>
      </c>
    </row>
    <row r="1598" spans="1:1">
      <c r="A1598" s="1">
        <v>6183</v>
      </c>
    </row>
    <row r="1599" spans="1:1">
      <c r="A1599" s="1">
        <v>10080</v>
      </c>
    </row>
    <row r="1600" spans="1:1">
      <c r="A1600" s="1">
        <v>7452</v>
      </c>
    </row>
    <row r="1601" spans="1:1">
      <c r="A1601" s="1">
        <v>7371</v>
      </c>
    </row>
    <row r="1602" spans="1:1">
      <c r="A1602" s="1">
        <v>14328</v>
      </c>
    </row>
    <row r="1603" spans="1:1">
      <c r="A1603" s="1">
        <v>5535</v>
      </c>
    </row>
    <row r="1604" spans="1:1">
      <c r="A1604" s="1">
        <v>4005</v>
      </c>
    </row>
    <row r="1605" spans="1:1">
      <c r="A1605" s="1">
        <v>13365</v>
      </c>
    </row>
    <row r="1606" spans="1:1">
      <c r="A1606" s="1">
        <v>6714</v>
      </c>
    </row>
    <row r="1607" spans="1:1">
      <c r="A1607" s="1">
        <v>12933</v>
      </c>
    </row>
    <row r="1608" spans="1:1">
      <c r="A1608" s="1">
        <v>14688</v>
      </c>
    </row>
    <row r="1609" spans="1:1">
      <c r="A1609" s="1">
        <v>9225</v>
      </c>
    </row>
    <row r="1610" spans="1:1">
      <c r="A1610" s="1">
        <v>11277</v>
      </c>
    </row>
    <row r="1611" spans="1:1">
      <c r="A1611" s="1">
        <v>7164</v>
      </c>
    </row>
    <row r="1612" spans="1:1">
      <c r="A1612" s="1">
        <v>7344</v>
      </c>
    </row>
    <row r="1613" spans="1:1">
      <c r="A1613" s="1">
        <v>7317</v>
      </c>
    </row>
    <row r="1614" spans="1:1">
      <c r="A1614" s="1">
        <v>13689</v>
      </c>
    </row>
    <row r="1615" spans="1:1">
      <c r="A1615" s="1">
        <v>12483</v>
      </c>
    </row>
    <row r="1616" spans="1:1">
      <c r="A1616" s="1">
        <v>6021</v>
      </c>
    </row>
    <row r="1617" spans="1:1">
      <c r="A1617" s="1">
        <v>11403</v>
      </c>
    </row>
    <row r="1618" spans="1:1">
      <c r="A1618" s="1">
        <v>8487</v>
      </c>
    </row>
    <row r="1619" spans="1:1">
      <c r="A1619" s="1">
        <v>15282</v>
      </c>
    </row>
    <row r="1620" spans="1:1">
      <c r="A1620" s="1">
        <v>2457</v>
      </c>
    </row>
    <row r="1621" spans="1:1">
      <c r="A1621" s="1">
        <v>13203</v>
      </c>
    </row>
    <row r="1622" spans="1:1">
      <c r="A1622" s="1">
        <v>16020</v>
      </c>
    </row>
    <row r="1623" spans="1:1">
      <c r="A1623" s="1">
        <v>10413</v>
      </c>
    </row>
    <row r="1624" spans="1:1">
      <c r="A1624" s="1">
        <v>10107</v>
      </c>
    </row>
    <row r="1625" spans="1:1">
      <c r="A1625" s="1">
        <v>10494</v>
      </c>
    </row>
    <row r="1626" spans="1:1">
      <c r="A1626" s="1">
        <v>8190</v>
      </c>
    </row>
    <row r="1627" spans="1:1">
      <c r="A1627" s="1">
        <v>5670</v>
      </c>
    </row>
    <row r="1628" spans="1:1">
      <c r="A1628" s="1">
        <v>8739</v>
      </c>
    </row>
    <row r="1629" spans="1:1">
      <c r="A1629" s="1">
        <v>11592</v>
      </c>
    </row>
    <row r="1630" spans="1:1">
      <c r="A1630" s="1">
        <v>16731</v>
      </c>
    </row>
    <row r="1631" spans="1:1">
      <c r="A1631" s="1">
        <v>10665</v>
      </c>
    </row>
    <row r="1632" spans="1:1">
      <c r="A1632" s="1">
        <v>14436</v>
      </c>
    </row>
    <row r="1633" spans="1:1">
      <c r="A1633" s="1">
        <v>19467</v>
      </c>
    </row>
    <row r="1634" spans="1:1">
      <c r="A1634" s="1">
        <v>9090</v>
      </c>
    </row>
    <row r="1635" spans="1:1">
      <c r="A1635" s="1">
        <v>5679</v>
      </c>
    </row>
    <row r="1636" spans="1:1">
      <c r="A1636" s="1">
        <v>16443</v>
      </c>
    </row>
    <row r="1637" spans="1:1">
      <c r="A1637" s="1">
        <v>11430</v>
      </c>
    </row>
    <row r="1638" spans="1:1">
      <c r="A1638" s="1">
        <v>11376</v>
      </c>
    </row>
    <row r="1639" spans="1:1">
      <c r="A1639" s="1">
        <v>13041</v>
      </c>
    </row>
    <row r="1640" spans="1:1">
      <c r="A1640" s="1">
        <v>14976</v>
      </c>
    </row>
    <row r="1641" spans="1:1">
      <c r="A1641" s="1">
        <v>17199</v>
      </c>
    </row>
    <row r="1642" spans="1:1">
      <c r="A1642" s="1">
        <v>13536</v>
      </c>
    </row>
    <row r="1643" spans="1:1">
      <c r="A1643" s="1">
        <v>11574</v>
      </c>
    </row>
    <row r="1644" spans="1:1">
      <c r="A1644" s="1">
        <v>7092</v>
      </c>
    </row>
    <row r="1645" spans="1:1">
      <c r="A1645" s="1">
        <v>13293</v>
      </c>
    </row>
    <row r="1646" spans="1:1">
      <c r="A1646" s="1">
        <v>13401</v>
      </c>
    </row>
    <row r="1647" spans="1:1">
      <c r="A1647" s="1">
        <v>6993</v>
      </c>
    </row>
    <row r="1648" spans="1:1">
      <c r="A1648" s="1">
        <v>5184</v>
      </c>
    </row>
    <row r="1649" spans="1:1">
      <c r="A1649" s="1">
        <v>6867</v>
      </c>
    </row>
    <row r="1650" spans="1:1">
      <c r="A1650" s="1">
        <v>11052</v>
      </c>
    </row>
    <row r="1651" spans="1:1">
      <c r="A1651" s="1">
        <v>11952</v>
      </c>
    </row>
    <row r="1652" spans="1:1">
      <c r="A1652" s="1">
        <v>6525</v>
      </c>
    </row>
    <row r="1653" spans="1:1">
      <c r="A1653" s="1">
        <v>5580</v>
      </c>
    </row>
    <row r="1654" spans="1:1">
      <c r="A1654" s="1">
        <v>10044</v>
      </c>
    </row>
    <row r="1655" spans="1:1">
      <c r="A1655" s="1">
        <v>5958</v>
      </c>
    </row>
    <row r="1656" spans="1:1">
      <c r="A1656" s="1">
        <v>12123</v>
      </c>
    </row>
    <row r="1657" spans="1:1">
      <c r="A1657" s="1">
        <v>14949</v>
      </c>
    </row>
    <row r="1658" spans="1:1">
      <c r="A1658" s="1">
        <v>17253</v>
      </c>
    </row>
    <row r="1659" spans="1:1">
      <c r="A1659" s="1">
        <v>6390</v>
      </c>
    </row>
    <row r="1660" spans="1:1">
      <c r="A1660" s="1">
        <v>12438</v>
      </c>
    </row>
    <row r="1661" spans="1:1">
      <c r="A1661" s="1">
        <v>9891</v>
      </c>
    </row>
    <row r="1662" spans="1:1">
      <c r="A1662" s="1">
        <v>6138</v>
      </c>
    </row>
    <row r="1663" spans="1:1">
      <c r="A1663" s="1">
        <v>13455</v>
      </c>
    </row>
    <row r="1664" spans="1:1">
      <c r="A1664" s="1">
        <v>7722</v>
      </c>
    </row>
    <row r="1665" spans="1:1">
      <c r="A1665" s="1">
        <v>12888</v>
      </c>
    </row>
    <row r="1666" spans="1:1">
      <c r="A1666" s="1">
        <v>22266</v>
      </c>
    </row>
    <row r="1667" spans="1:1">
      <c r="A1667" s="1">
        <v>19485</v>
      </c>
    </row>
    <row r="1668" spans="1:1">
      <c r="A1668" s="1">
        <v>10098</v>
      </c>
    </row>
    <row r="1669" spans="1:1">
      <c r="A1669" s="1">
        <v>14706</v>
      </c>
    </row>
    <row r="1670" spans="1:1">
      <c r="A1670" s="1">
        <v>9990</v>
      </c>
    </row>
    <row r="1671" spans="1:1">
      <c r="A1671" s="1">
        <v>13617</v>
      </c>
    </row>
    <row r="1672" spans="1:1">
      <c r="A1672" s="1">
        <v>11403</v>
      </c>
    </row>
    <row r="1673" spans="1:1">
      <c r="A1673" s="1">
        <v>9540</v>
      </c>
    </row>
    <row r="1674" spans="1:1">
      <c r="A1674" s="1">
        <v>10476</v>
      </c>
    </row>
    <row r="1675" spans="1:1">
      <c r="A1675" s="1">
        <v>12699</v>
      </c>
    </row>
    <row r="1676" spans="1:1">
      <c r="A1676" s="1">
        <v>10512</v>
      </c>
    </row>
    <row r="1677" spans="1:1">
      <c r="A1677" s="1">
        <v>9657</v>
      </c>
    </row>
    <row r="1678" spans="1:1">
      <c r="A1678" s="1">
        <v>4743</v>
      </c>
    </row>
    <row r="1679" spans="1:1">
      <c r="A1679" s="1">
        <v>19575</v>
      </c>
    </row>
    <row r="1680" spans="1:1">
      <c r="A1680" s="1">
        <v>11079</v>
      </c>
    </row>
    <row r="1681" spans="1:1">
      <c r="A1681" s="1">
        <v>18477</v>
      </c>
    </row>
    <row r="1682" spans="1:1">
      <c r="A1682" s="1">
        <v>3870</v>
      </c>
    </row>
    <row r="1683" spans="1:1">
      <c r="A1683" s="1">
        <v>9522</v>
      </c>
    </row>
    <row r="1684" spans="1:1">
      <c r="A1684" s="1">
        <v>10701</v>
      </c>
    </row>
    <row r="1685" spans="1:1">
      <c r="A1685" s="1">
        <v>5607</v>
      </c>
    </row>
    <row r="1686" spans="1:1">
      <c r="A1686" s="1">
        <v>14760</v>
      </c>
    </row>
    <row r="1687" spans="1:1">
      <c r="A1687" s="1">
        <v>6561</v>
      </c>
    </row>
    <row r="1688" spans="1:1">
      <c r="A1688" s="1">
        <v>9369</v>
      </c>
    </row>
    <row r="1689" spans="1:1">
      <c r="A1689" s="1">
        <v>11790</v>
      </c>
    </row>
    <row r="1690" spans="1:1">
      <c r="A1690" s="1">
        <v>10314</v>
      </c>
    </row>
    <row r="1691" spans="1:1">
      <c r="A1691" s="1">
        <v>10323</v>
      </c>
    </row>
    <row r="1692" spans="1:1">
      <c r="A1692" s="1">
        <v>13248</v>
      </c>
    </row>
    <row r="1693" spans="1:1">
      <c r="A1693" s="1">
        <v>18846</v>
      </c>
    </row>
    <row r="1694" spans="1:1">
      <c r="A1694" s="1">
        <v>10197</v>
      </c>
    </row>
    <row r="1695" spans="1:1">
      <c r="A1695" s="1">
        <v>15345</v>
      </c>
    </row>
    <row r="1696" spans="1:1">
      <c r="A1696" s="1">
        <v>19593</v>
      </c>
    </row>
    <row r="1697" spans="1:1">
      <c r="A1697" s="1">
        <v>15714</v>
      </c>
    </row>
    <row r="1698" spans="1:1">
      <c r="A1698" s="1">
        <v>11961</v>
      </c>
    </row>
    <row r="1699" spans="1:1">
      <c r="A1699" s="1">
        <v>7470</v>
      </c>
    </row>
    <row r="1700" spans="1:1">
      <c r="A1700" s="1">
        <v>6237</v>
      </c>
    </row>
    <row r="1701" spans="1:1">
      <c r="A1701" s="1">
        <v>24084</v>
      </c>
    </row>
    <row r="1702" spans="1:1">
      <c r="A1702" s="1">
        <v>12843</v>
      </c>
    </row>
    <row r="1703" spans="1:1">
      <c r="A1703" s="1">
        <v>15822</v>
      </c>
    </row>
    <row r="1704" spans="1:1">
      <c r="A1704" s="1">
        <v>6552</v>
      </c>
    </row>
    <row r="1705" spans="1:1">
      <c r="A1705" s="1">
        <v>16137</v>
      </c>
    </row>
    <row r="1706" spans="1:1">
      <c r="A1706" s="1">
        <v>12960</v>
      </c>
    </row>
    <row r="1707" spans="1:1">
      <c r="A1707" s="1">
        <v>8316</v>
      </c>
    </row>
    <row r="1708" spans="1:1">
      <c r="A1708" s="1">
        <v>9450</v>
      </c>
    </row>
    <row r="1709" spans="1:1">
      <c r="A1709" s="1">
        <v>17712</v>
      </c>
    </row>
    <row r="1710" spans="1:1">
      <c r="A1710" s="1">
        <v>6957</v>
      </c>
    </row>
    <row r="1711" spans="1:1">
      <c r="A1711" s="1">
        <v>3168</v>
      </c>
    </row>
    <row r="1712" spans="1:1">
      <c r="A1712" s="1">
        <v>8055</v>
      </c>
    </row>
    <row r="1713" spans="1:1">
      <c r="A1713" s="1">
        <v>10332</v>
      </c>
    </row>
    <row r="1714" spans="1:1">
      <c r="A1714" s="1">
        <v>8640</v>
      </c>
    </row>
    <row r="1715" spans="1:1">
      <c r="A1715" s="1">
        <v>5796</v>
      </c>
    </row>
    <row r="1716" spans="1:1">
      <c r="A1716" s="1">
        <v>15237</v>
      </c>
    </row>
    <row r="1717" spans="1:1">
      <c r="A1717" s="1">
        <v>17964</v>
      </c>
    </row>
    <row r="1718" spans="1:1">
      <c r="A1718" s="1">
        <v>5598</v>
      </c>
    </row>
    <row r="1719" spans="1:1">
      <c r="A1719" s="1">
        <v>8091</v>
      </c>
    </row>
    <row r="1720" spans="1:1">
      <c r="A1720" s="1">
        <v>12942</v>
      </c>
    </row>
    <row r="1721" spans="1:1">
      <c r="A1721" s="1">
        <v>9108</v>
      </c>
    </row>
    <row r="1722" spans="1:1">
      <c r="A1722" s="1">
        <v>11610</v>
      </c>
    </row>
    <row r="1723" spans="1:1">
      <c r="A1723" s="1">
        <v>5112</v>
      </c>
    </row>
    <row r="1724" spans="1:1">
      <c r="A1724" s="1">
        <v>7272</v>
      </c>
    </row>
    <row r="1725" spans="1:1">
      <c r="A1725" s="1">
        <v>5769</v>
      </c>
    </row>
    <row r="1726" spans="1:1">
      <c r="A1726" s="1">
        <v>9054</v>
      </c>
    </row>
    <row r="1727" spans="1:1">
      <c r="A1727" s="1">
        <v>5211</v>
      </c>
    </row>
    <row r="1728" spans="1:1">
      <c r="A1728" s="1">
        <v>17082</v>
      </c>
    </row>
    <row r="1729" spans="1:1">
      <c r="A1729" s="1">
        <v>9162</v>
      </c>
    </row>
    <row r="1730" spans="1:1">
      <c r="A1730" s="1">
        <v>6246</v>
      </c>
    </row>
    <row r="1731" spans="1:1">
      <c r="A1731" s="1">
        <v>4887</v>
      </c>
    </row>
    <row r="1732" spans="1:1">
      <c r="A1732" s="1">
        <v>11277</v>
      </c>
    </row>
    <row r="1733" spans="1:1">
      <c r="A1733" s="1">
        <v>13509</v>
      </c>
    </row>
    <row r="1734" spans="1:1">
      <c r="A1734" s="1">
        <v>7956</v>
      </c>
    </row>
    <row r="1735" spans="1:1">
      <c r="A1735" s="1">
        <v>10197</v>
      </c>
    </row>
    <row r="1736" spans="1:1">
      <c r="A1736" s="1">
        <v>8883</v>
      </c>
    </row>
    <row r="1737" spans="1:1">
      <c r="A1737" s="1">
        <v>8559</v>
      </c>
    </row>
    <row r="1738" spans="1:1">
      <c r="A1738" s="1">
        <v>12951</v>
      </c>
    </row>
    <row r="1739" spans="1:1">
      <c r="A1739" s="1">
        <v>3303</v>
      </c>
    </row>
    <row r="1740" spans="1:1">
      <c r="A1740" s="1">
        <v>11556</v>
      </c>
    </row>
    <row r="1741" spans="1:1">
      <c r="A1741" s="1">
        <v>11844</v>
      </c>
    </row>
    <row r="1742" spans="1:1">
      <c r="A1742" s="1">
        <v>6120</v>
      </c>
    </row>
    <row r="1743" spans="1:1">
      <c r="A1743" s="1">
        <v>10692</v>
      </c>
    </row>
    <row r="1744" spans="1:1">
      <c r="A1744" s="1">
        <v>7398</v>
      </c>
    </row>
    <row r="1745" spans="1:1">
      <c r="A1745" s="1">
        <v>6255</v>
      </c>
    </row>
    <row r="1746" spans="1:1">
      <c r="A1746" s="1">
        <v>18117</v>
      </c>
    </row>
    <row r="1747" spans="1:1">
      <c r="A1747" s="1">
        <v>14256</v>
      </c>
    </row>
    <row r="1748" spans="1:1">
      <c r="A1748" s="1">
        <v>7425</v>
      </c>
    </row>
    <row r="1749" spans="1:1">
      <c r="A1749" s="1">
        <v>11880</v>
      </c>
    </row>
    <row r="1750" spans="1:1">
      <c r="A1750" s="1">
        <v>5760</v>
      </c>
    </row>
    <row r="1751" spans="1:1">
      <c r="A1751" s="1">
        <v>7506</v>
      </c>
    </row>
    <row r="1752" spans="1:1">
      <c r="A1752" s="1">
        <v>22995</v>
      </c>
    </row>
    <row r="1753" spans="1:1">
      <c r="A1753" s="1">
        <v>14103</v>
      </c>
    </row>
    <row r="1754" spans="1:1">
      <c r="A1754" s="1">
        <v>4437</v>
      </c>
    </row>
    <row r="1755" spans="1:1">
      <c r="A1755" s="1">
        <v>7344</v>
      </c>
    </row>
    <row r="1756" spans="1:1">
      <c r="A1756" s="1">
        <v>9918</v>
      </c>
    </row>
    <row r="1757" spans="1:1">
      <c r="A1757" s="1">
        <v>8127</v>
      </c>
    </row>
    <row r="1758" spans="1:1">
      <c r="A1758" s="1">
        <v>20880</v>
      </c>
    </row>
    <row r="1759" spans="1:1">
      <c r="A1759" s="1">
        <v>10809</v>
      </c>
    </row>
    <row r="1760" spans="1:1">
      <c r="A1760" s="1">
        <v>7344</v>
      </c>
    </row>
    <row r="1761" spans="1:1">
      <c r="A1761" s="1">
        <v>17379</v>
      </c>
    </row>
    <row r="1762" spans="1:1">
      <c r="A1762" s="1">
        <v>7902</v>
      </c>
    </row>
    <row r="1763" spans="1:1">
      <c r="A1763" s="1">
        <v>21447</v>
      </c>
    </row>
    <row r="1764" spans="1:1">
      <c r="A1764" s="1">
        <v>12429</v>
      </c>
    </row>
    <row r="1765" spans="1:1">
      <c r="A1765" s="1">
        <v>4437</v>
      </c>
    </row>
    <row r="1766" spans="1:1">
      <c r="A1766" s="1">
        <v>11754</v>
      </c>
    </row>
    <row r="1767" spans="1:1">
      <c r="A1767" s="1">
        <v>14202</v>
      </c>
    </row>
    <row r="1768" spans="1:1">
      <c r="A1768" s="1">
        <v>11502</v>
      </c>
    </row>
    <row r="1769" spans="1:1">
      <c r="A1769" s="1">
        <v>10566</v>
      </c>
    </row>
    <row r="1770" spans="1:1">
      <c r="A1770" s="1">
        <v>19530</v>
      </c>
    </row>
    <row r="1771" spans="1:1">
      <c r="A1771" s="1">
        <v>7992</v>
      </c>
    </row>
    <row r="1772" spans="1:1">
      <c r="A1772" s="1">
        <v>9990</v>
      </c>
    </row>
    <row r="1773" spans="1:1">
      <c r="A1773" s="1">
        <v>9846</v>
      </c>
    </row>
    <row r="1774" spans="1:1">
      <c r="A1774" s="1">
        <v>12501</v>
      </c>
    </row>
    <row r="1775" spans="1:1">
      <c r="A1775" s="1">
        <v>9981</v>
      </c>
    </row>
    <row r="1776" spans="1:1">
      <c r="A1776" s="1">
        <v>10098</v>
      </c>
    </row>
    <row r="1777" spans="1:1">
      <c r="A1777" s="1">
        <v>7704</v>
      </c>
    </row>
    <row r="1778" spans="1:1">
      <c r="A1778" s="1">
        <v>14769</v>
      </c>
    </row>
    <row r="1779" spans="1:1">
      <c r="A1779" s="1">
        <v>9666</v>
      </c>
    </row>
    <row r="1780" spans="1:1">
      <c r="A1780" s="1">
        <v>7164</v>
      </c>
    </row>
    <row r="1781" spans="1:1">
      <c r="A1781" s="1">
        <v>9288</v>
      </c>
    </row>
    <row r="1782" spans="1:1">
      <c r="A1782" s="1">
        <v>4626</v>
      </c>
    </row>
    <row r="1783" spans="1:1">
      <c r="A1783" s="1">
        <v>11799</v>
      </c>
    </row>
    <row r="1784" spans="1:1">
      <c r="A1784" s="1">
        <v>21780</v>
      </c>
    </row>
    <row r="1785" spans="1:1">
      <c r="A1785" s="1">
        <v>4950</v>
      </c>
    </row>
    <row r="1786" spans="1:1">
      <c r="A1786" s="1">
        <v>4527</v>
      </c>
    </row>
    <row r="1787" spans="1:1">
      <c r="A1787" s="1">
        <v>16425</v>
      </c>
    </row>
    <row r="1788" spans="1:1">
      <c r="A1788" s="1">
        <v>9684</v>
      </c>
    </row>
    <row r="1789" spans="1:1">
      <c r="A1789" s="1">
        <v>7182</v>
      </c>
    </row>
    <row r="1790" spans="1:1">
      <c r="A1790" s="1">
        <v>16335</v>
      </c>
    </row>
    <row r="1791" spans="1:1">
      <c r="A1791" s="1">
        <v>13482</v>
      </c>
    </row>
    <row r="1792" spans="1:1">
      <c r="A1792" s="1">
        <v>11610</v>
      </c>
    </row>
    <row r="1793" spans="1:1">
      <c r="A1793" s="1">
        <v>3591</v>
      </c>
    </row>
    <row r="1794" spans="1:1">
      <c r="A1794" s="1">
        <v>10980</v>
      </c>
    </row>
    <row r="1795" spans="1:1">
      <c r="A1795" s="1">
        <v>6552</v>
      </c>
    </row>
    <row r="1796" spans="1:1">
      <c r="A1796" s="1">
        <v>8721</v>
      </c>
    </row>
    <row r="1797" spans="1:1">
      <c r="A1797" s="1">
        <v>7848</v>
      </c>
    </row>
    <row r="1798" spans="1:1">
      <c r="A1798" s="1">
        <v>17280</v>
      </c>
    </row>
    <row r="1799" spans="1:1">
      <c r="A1799" s="1">
        <v>8343</v>
      </c>
    </row>
    <row r="1800" spans="1:1">
      <c r="A1800" s="1">
        <v>4743</v>
      </c>
    </row>
    <row r="1801" spans="1:1">
      <c r="A1801" s="1">
        <v>8028</v>
      </c>
    </row>
    <row r="1802" spans="1:1">
      <c r="A1802" s="1">
        <v>19728</v>
      </c>
    </row>
    <row r="1803" spans="1:1">
      <c r="A1803" s="1">
        <v>4293</v>
      </c>
    </row>
    <row r="1804" spans="1:1">
      <c r="A1804" s="1">
        <v>6669</v>
      </c>
    </row>
    <row r="1805" spans="1:1">
      <c r="A1805" s="1">
        <v>16362</v>
      </c>
    </row>
    <row r="1806" spans="1:1">
      <c r="A1806" s="1">
        <v>5436</v>
      </c>
    </row>
    <row r="1807" spans="1:1">
      <c r="A1807" s="1">
        <v>16794</v>
      </c>
    </row>
    <row r="1808" spans="1:1">
      <c r="A1808" s="1">
        <v>12267</v>
      </c>
    </row>
    <row r="1809" spans="1:1">
      <c r="A1809" s="1">
        <v>25227</v>
      </c>
    </row>
    <row r="1810" spans="1:1">
      <c r="A1810" s="1">
        <v>7767</v>
      </c>
    </row>
    <row r="1811" spans="1:1">
      <c r="A1811" s="1">
        <v>5976</v>
      </c>
    </row>
    <row r="1812" spans="1:1">
      <c r="A1812" s="1">
        <v>9306</v>
      </c>
    </row>
    <row r="1813" spans="1:1">
      <c r="A1813" s="1">
        <v>14391</v>
      </c>
    </row>
    <row r="1814" spans="1:1">
      <c r="A1814" s="1">
        <v>2070</v>
      </c>
    </row>
    <row r="1815" spans="1:1">
      <c r="A1815" s="1">
        <v>6813</v>
      </c>
    </row>
    <row r="1816" spans="1:1">
      <c r="A1816" s="1">
        <v>9036</v>
      </c>
    </row>
    <row r="1817" spans="1:1">
      <c r="A1817" s="1">
        <v>11583</v>
      </c>
    </row>
    <row r="1818" spans="1:1">
      <c r="A1818" s="1">
        <v>4104</v>
      </c>
    </row>
    <row r="1819" spans="1:1">
      <c r="A1819" s="1">
        <v>5265</v>
      </c>
    </row>
    <row r="1820" spans="1:1">
      <c r="A1820" s="1">
        <v>3708</v>
      </c>
    </row>
    <row r="1821" spans="1:1">
      <c r="A1821" s="1">
        <v>10296</v>
      </c>
    </row>
    <row r="1822" spans="1:1">
      <c r="A1822" s="1">
        <v>4788</v>
      </c>
    </row>
    <row r="1823" spans="1:1">
      <c r="A1823" s="1">
        <v>4869</v>
      </c>
    </row>
    <row r="1824" spans="1:1">
      <c r="A1824" s="1">
        <v>14751</v>
      </c>
    </row>
    <row r="1825" spans="1:1">
      <c r="A1825" s="1">
        <v>6534</v>
      </c>
    </row>
    <row r="1826" spans="1:1">
      <c r="A1826" s="1">
        <v>8676</v>
      </c>
    </row>
    <row r="1827" spans="1:1">
      <c r="A1827" s="1">
        <v>11727</v>
      </c>
    </row>
    <row r="1828" spans="1:1">
      <c r="A1828" s="1">
        <v>9918</v>
      </c>
    </row>
    <row r="1829" spans="1:1">
      <c r="A1829" s="1">
        <v>16497</v>
      </c>
    </row>
    <row r="1830" spans="1:1">
      <c r="A1830" s="1">
        <v>14337</v>
      </c>
    </row>
    <row r="1831" spans="1:1">
      <c r="A1831" s="1">
        <v>8505</v>
      </c>
    </row>
    <row r="1832" spans="1:1">
      <c r="A1832" s="1">
        <v>5400</v>
      </c>
    </row>
    <row r="1833" spans="1:1">
      <c r="A1833" s="1">
        <v>8586</v>
      </c>
    </row>
    <row r="1834" spans="1:1">
      <c r="A1834" s="1">
        <v>5832</v>
      </c>
    </row>
    <row r="1835" spans="1:1">
      <c r="A1835" s="1">
        <v>10593</v>
      </c>
    </row>
    <row r="1836" spans="1:1">
      <c r="A1836" s="1">
        <v>6381</v>
      </c>
    </row>
    <row r="1837" spans="1:1">
      <c r="A1837" s="1">
        <v>5940</v>
      </c>
    </row>
    <row r="1838" spans="1:1">
      <c r="A1838" s="1">
        <v>13896</v>
      </c>
    </row>
    <row r="1839" spans="1:1">
      <c r="A1839" s="1">
        <v>6399</v>
      </c>
    </row>
    <row r="1840" spans="1:1">
      <c r="A1840" s="1">
        <v>13608</v>
      </c>
    </row>
    <row r="1841" spans="1:1">
      <c r="A1841" s="1">
        <v>10242</v>
      </c>
    </row>
    <row r="1842" spans="1:1">
      <c r="A1842" s="1">
        <v>22068</v>
      </c>
    </row>
    <row r="1843" spans="1:1">
      <c r="A1843" s="1">
        <v>6363</v>
      </c>
    </row>
    <row r="1844" spans="1:1">
      <c r="A1844" s="1">
        <v>8334</v>
      </c>
    </row>
    <row r="1845" spans="1:1">
      <c r="A1845" s="1">
        <v>2826</v>
      </c>
    </row>
    <row r="1846" spans="1:1">
      <c r="A1846" s="1">
        <v>10530</v>
      </c>
    </row>
    <row r="1847" spans="1:1">
      <c r="A1847" s="1">
        <v>12735</v>
      </c>
    </row>
    <row r="1848" spans="1:1">
      <c r="A1848" s="1">
        <v>5391</v>
      </c>
    </row>
    <row r="1849" spans="1:1">
      <c r="A1849" s="1">
        <v>18630</v>
      </c>
    </row>
    <row r="1850" spans="1:1">
      <c r="A1850" s="1">
        <v>15984</v>
      </c>
    </row>
    <row r="1851" spans="1:1">
      <c r="A1851" s="1">
        <v>6750</v>
      </c>
    </row>
    <row r="1852" spans="1:1">
      <c r="A1852" s="1">
        <v>4797</v>
      </c>
    </row>
    <row r="1853" spans="1:1">
      <c r="A1853" s="1">
        <v>3123</v>
      </c>
    </row>
    <row r="1854" spans="1:1">
      <c r="A1854" s="1">
        <v>5121</v>
      </c>
    </row>
    <row r="1855" spans="1:1">
      <c r="A1855" s="1">
        <v>5580</v>
      </c>
    </row>
    <row r="1856" spans="1:1">
      <c r="A1856" s="1">
        <v>10656</v>
      </c>
    </row>
    <row r="1857" spans="1:1">
      <c r="A1857" s="1">
        <v>8865</v>
      </c>
    </row>
    <row r="1858" spans="1:1">
      <c r="A1858" s="1">
        <v>16047</v>
      </c>
    </row>
    <row r="1859" spans="1:1">
      <c r="A1859" s="1">
        <v>11691</v>
      </c>
    </row>
    <row r="1860" spans="1:1">
      <c r="A1860" s="1">
        <v>9396</v>
      </c>
    </row>
    <row r="1861" spans="1:1">
      <c r="A1861" s="1">
        <v>14598</v>
      </c>
    </row>
    <row r="1862" spans="1:1">
      <c r="A1862" s="1">
        <v>7965</v>
      </c>
    </row>
    <row r="1863" spans="1:1">
      <c r="A1863" s="1">
        <v>10278</v>
      </c>
    </row>
    <row r="1864" spans="1:1">
      <c r="A1864" s="1">
        <v>11286</v>
      </c>
    </row>
    <row r="1865" spans="1:1">
      <c r="A1865" s="1">
        <v>2763</v>
      </c>
    </row>
    <row r="1866" spans="1:1">
      <c r="A1866" s="1">
        <v>3645</v>
      </c>
    </row>
    <row r="1867" spans="1:1">
      <c r="A1867" s="1">
        <v>15624</v>
      </c>
    </row>
    <row r="1868" spans="1:1">
      <c r="A1868" s="1">
        <v>11457</v>
      </c>
    </row>
    <row r="1869" spans="1:1">
      <c r="A1869" s="1">
        <v>11169</v>
      </c>
    </row>
    <row r="1870" spans="1:1">
      <c r="A1870" s="1">
        <v>10377</v>
      </c>
    </row>
    <row r="1871" spans="1:1">
      <c r="A1871" s="1">
        <v>11619</v>
      </c>
    </row>
    <row r="1872" spans="1:1">
      <c r="A1872" s="1">
        <v>12888</v>
      </c>
    </row>
    <row r="1873" spans="1:1">
      <c r="A1873" s="1">
        <v>13248</v>
      </c>
    </row>
    <row r="1874" spans="1:1">
      <c r="A1874" s="1">
        <v>4410</v>
      </c>
    </row>
    <row r="1875" spans="1:1">
      <c r="A1875" s="1">
        <v>3330</v>
      </c>
    </row>
    <row r="1876" spans="1:1">
      <c r="A1876" s="1">
        <v>5886</v>
      </c>
    </row>
    <row r="1877" spans="1:1">
      <c r="A1877" s="1">
        <v>10170</v>
      </c>
    </row>
    <row r="1878" spans="1:1">
      <c r="A1878" s="1">
        <v>6111</v>
      </c>
    </row>
    <row r="1879" spans="1:1">
      <c r="A1879" s="1">
        <v>3042</v>
      </c>
    </row>
    <row r="1880" spans="1:1">
      <c r="A1880" s="1">
        <v>12582</v>
      </c>
    </row>
    <row r="1881" spans="1:1">
      <c r="A1881" s="1">
        <v>12951</v>
      </c>
    </row>
    <row r="1882" spans="1:1">
      <c r="A1882" s="1">
        <v>6444</v>
      </c>
    </row>
    <row r="1883" spans="1:1">
      <c r="A1883" s="1">
        <v>8307</v>
      </c>
    </row>
    <row r="1884" spans="1:1">
      <c r="A1884" s="1">
        <v>8271</v>
      </c>
    </row>
    <row r="1885" spans="1:1">
      <c r="A1885" s="1">
        <v>12636</v>
      </c>
    </row>
    <row r="1886" spans="1:1">
      <c r="A1886" s="1">
        <v>13662</v>
      </c>
    </row>
    <row r="1887" spans="1:1">
      <c r="A1887" s="1">
        <v>16983</v>
      </c>
    </row>
    <row r="1888" spans="1:1">
      <c r="A1888" s="1">
        <v>18081</v>
      </c>
    </row>
    <row r="1889" spans="1:1">
      <c r="A1889" s="1">
        <v>12969</v>
      </c>
    </row>
    <row r="1890" spans="1:1">
      <c r="A1890" s="1">
        <v>11070</v>
      </c>
    </row>
    <row r="1891" spans="1:1">
      <c r="A1891" s="1">
        <v>6912</v>
      </c>
    </row>
    <row r="1892" spans="1:1">
      <c r="A1892" s="1">
        <v>13140</v>
      </c>
    </row>
    <row r="1893" spans="1:1">
      <c r="A1893" s="1">
        <v>13320</v>
      </c>
    </row>
    <row r="1894" spans="1:1">
      <c r="A1894" s="1">
        <v>9639</v>
      </c>
    </row>
    <row r="1895" spans="1:1">
      <c r="A1895" s="1">
        <v>11862</v>
      </c>
    </row>
    <row r="1896" spans="1:1">
      <c r="A1896" s="1">
        <v>10917</v>
      </c>
    </row>
    <row r="1897" spans="1:1">
      <c r="A1897" s="1">
        <v>10395</v>
      </c>
    </row>
    <row r="1898" spans="1:1">
      <c r="A1898" s="1">
        <v>17667</v>
      </c>
    </row>
    <row r="1899" spans="1:1">
      <c r="A1899" s="1">
        <v>9531</v>
      </c>
    </row>
    <row r="1900" spans="1:1">
      <c r="A1900" s="1">
        <v>9720</v>
      </c>
    </row>
    <row r="1901" spans="1:1">
      <c r="A1901" s="1">
        <v>6471</v>
      </c>
    </row>
    <row r="1902" spans="1:1">
      <c r="A1902" s="1">
        <v>6732</v>
      </c>
    </row>
    <row r="1903" spans="1:1">
      <c r="A1903" s="1">
        <v>18657</v>
      </c>
    </row>
    <row r="1904" spans="1:1">
      <c r="A1904" s="1">
        <v>14490</v>
      </c>
    </row>
    <row r="1905" spans="1:1">
      <c r="A1905" s="1">
        <v>10521</v>
      </c>
    </row>
    <row r="1906" spans="1:1">
      <c r="A1906" s="1">
        <v>17289</v>
      </c>
    </row>
    <row r="1907" spans="1:1">
      <c r="A1907" s="1">
        <v>8883</v>
      </c>
    </row>
    <row r="1908" spans="1:1">
      <c r="A1908" s="1">
        <v>12573</v>
      </c>
    </row>
    <row r="1909" spans="1:1">
      <c r="A1909" s="1">
        <v>11574</v>
      </c>
    </row>
    <row r="1910" spans="1:1">
      <c r="A1910" s="1">
        <v>7200</v>
      </c>
    </row>
    <row r="1911" spans="1:1">
      <c r="A1911" s="1">
        <v>9369</v>
      </c>
    </row>
    <row r="1912" spans="1:1">
      <c r="A1912" s="1">
        <v>16722</v>
      </c>
    </row>
    <row r="1913" spans="1:1">
      <c r="A1913" s="1">
        <v>11718</v>
      </c>
    </row>
    <row r="1914" spans="1:1">
      <c r="A1914" s="1">
        <v>11250</v>
      </c>
    </row>
    <row r="1915" spans="1:1">
      <c r="A1915" s="1">
        <v>25326</v>
      </c>
    </row>
    <row r="1916" spans="1:1">
      <c r="A1916" s="1">
        <v>2385</v>
      </c>
    </row>
    <row r="1917" spans="1:1">
      <c r="A1917" s="1">
        <v>17568</v>
      </c>
    </row>
    <row r="1918" spans="1:1">
      <c r="A1918" s="1">
        <v>18756</v>
      </c>
    </row>
    <row r="1919" spans="1:1">
      <c r="A1919" s="1">
        <v>10296</v>
      </c>
    </row>
    <row r="1920" spans="1:1">
      <c r="A1920" s="1">
        <v>7470</v>
      </c>
    </row>
    <row r="1921" spans="1:1">
      <c r="A1921" s="1">
        <v>13122</v>
      </c>
    </row>
    <row r="1922" spans="1:1">
      <c r="A1922" s="1">
        <v>15840</v>
      </c>
    </row>
    <row r="1923" spans="1:1">
      <c r="A1923" s="1">
        <v>12699</v>
      </c>
    </row>
    <row r="1924" spans="1:1">
      <c r="A1924" s="1">
        <v>3960</v>
      </c>
    </row>
    <row r="1925" spans="1:1">
      <c r="A1925" s="1">
        <v>11664</v>
      </c>
    </row>
    <row r="1926" spans="1:1">
      <c r="A1926" s="1">
        <v>10161</v>
      </c>
    </row>
    <row r="1927" spans="1:1">
      <c r="A1927" s="1">
        <v>10746</v>
      </c>
    </row>
    <row r="1928" spans="1:1">
      <c r="A1928" s="1">
        <v>16515</v>
      </c>
    </row>
    <row r="1929" spans="1:1">
      <c r="A1929" s="1">
        <v>16686</v>
      </c>
    </row>
    <row r="1930" spans="1:1">
      <c r="A1930" s="1">
        <v>12096</v>
      </c>
    </row>
    <row r="1931" spans="1:1">
      <c r="A1931" s="1">
        <v>8100</v>
      </c>
    </row>
    <row r="1932" spans="1:1">
      <c r="A1932" s="1">
        <v>7794</v>
      </c>
    </row>
    <row r="1933" spans="1:1">
      <c r="A1933" s="1">
        <v>12375</v>
      </c>
    </row>
    <row r="1934" spans="1:1">
      <c r="A1934" s="1">
        <v>8163</v>
      </c>
    </row>
    <row r="1935" spans="1:1">
      <c r="A1935" s="1">
        <v>6255</v>
      </c>
    </row>
    <row r="1936" spans="1:1">
      <c r="A1936" s="1">
        <v>4347</v>
      </c>
    </row>
    <row r="1937" spans="1:1">
      <c r="A1937" s="1">
        <v>12447</v>
      </c>
    </row>
    <row r="1938" spans="1:1">
      <c r="A1938" s="1">
        <v>4815</v>
      </c>
    </row>
    <row r="1939" spans="1:1">
      <c r="A1939" s="1">
        <v>9351</v>
      </c>
    </row>
    <row r="1940" spans="1:1">
      <c r="A1940" s="1">
        <v>3798</v>
      </c>
    </row>
    <row r="1941" spans="1:1">
      <c r="A1941" s="1">
        <v>18522</v>
      </c>
    </row>
    <row r="1942" spans="1:1">
      <c r="A1942" s="1">
        <v>11160</v>
      </c>
    </row>
    <row r="1943" spans="1:1">
      <c r="A1943" s="1">
        <v>8757</v>
      </c>
    </row>
    <row r="1944" spans="1:1">
      <c r="A1944" s="1">
        <v>10638</v>
      </c>
    </row>
    <row r="1945" spans="1:1">
      <c r="A1945" s="1">
        <v>3537</v>
      </c>
    </row>
    <row r="1946" spans="1:1">
      <c r="A1946" s="1">
        <v>5301</v>
      </c>
    </row>
    <row r="1947" spans="1:1">
      <c r="A1947" s="1">
        <v>13464</v>
      </c>
    </row>
    <row r="1948" spans="1:1">
      <c r="A1948" s="1">
        <v>8964</v>
      </c>
    </row>
    <row r="1949" spans="1:1">
      <c r="A1949" s="1">
        <v>12213</v>
      </c>
    </row>
    <row r="1950" spans="1:1">
      <c r="A1950" s="1">
        <v>16551</v>
      </c>
    </row>
    <row r="1951" spans="1:1">
      <c r="A1951" s="1">
        <v>7965</v>
      </c>
    </row>
    <row r="1952" spans="1:1">
      <c r="A1952" s="1">
        <v>9162</v>
      </c>
    </row>
    <row r="1953" spans="1:1">
      <c r="A1953" s="1">
        <v>3609</v>
      </c>
    </row>
    <row r="1954" spans="1:1">
      <c r="A1954" s="1">
        <v>14886</v>
      </c>
    </row>
    <row r="1955" spans="1:1">
      <c r="A1955" s="1">
        <v>11781</v>
      </c>
    </row>
    <row r="1956" spans="1:1">
      <c r="A1956" s="1">
        <v>6777</v>
      </c>
    </row>
    <row r="1957" spans="1:1">
      <c r="A1957" s="1">
        <v>4185</v>
      </c>
    </row>
    <row r="1958" spans="1:1">
      <c r="A1958" s="1">
        <v>8703</v>
      </c>
    </row>
    <row r="1959" spans="1:1">
      <c r="A1959" s="1">
        <v>12114</v>
      </c>
    </row>
    <row r="1960" spans="1:1">
      <c r="A1960" s="1">
        <v>13563</v>
      </c>
    </row>
    <row r="1961" spans="1:1">
      <c r="A1961" s="1">
        <v>7740</v>
      </c>
    </row>
    <row r="1962" spans="1:1">
      <c r="A1962" s="1">
        <v>12492</v>
      </c>
    </row>
    <row r="1963" spans="1:1">
      <c r="A1963" s="1">
        <v>17370</v>
      </c>
    </row>
    <row r="1964" spans="1:1">
      <c r="A1964" s="1">
        <v>6831</v>
      </c>
    </row>
    <row r="1965" spans="1:1">
      <c r="A1965" s="1">
        <v>11421</v>
      </c>
    </row>
    <row r="1966" spans="1:1">
      <c r="A1966" s="1">
        <v>2907</v>
      </c>
    </row>
    <row r="1967" spans="1:1">
      <c r="A1967" s="1">
        <v>7677</v>
      </c>
    </row>
    <row r="1968" spans="1:1">
      <c r="A1968" s="1">
        <v>6858</v>
      </c>
    </row>
    <row r="1969" spans="1:1">
      <c r="A1969" s="1">
        <v>13761</v>
      </c>
    </row>
    <row r="1970" spans="1:1">
      <c r="A1970" s="1">
        <v>9900</v>
      </c>
    </row>
    <row r="1971" spans="1:1">
      <c r="A1971" s="1">
        <v>15282</v>
      </c>
    </row>
    <row r="1972" spans="1:1">
      <c r="A1972" s="1">
        <v>11628</v>
      </c>
    </row>
    <row r="1973" spans="1:1">
      <c r="A1973" s="1">
        <v>11304</v>
      </c>
    </row>
    <row r="1974" spans="1:1">
      <c r="A1974" s="1">
        <v>7362</v>
      </c>
    </row>
    <row r="1975" spans="1:1">
      <c r="A1975" s="1">
        <v>8532</v>
      </c>
    </row>
    <row r="1976" spans="1:1">
      <c r="A1976" s="1">
        <v>4788</v>
      </c>
    </row>
    <row r="1977" spans="1:1">
      <c r="A1977" s="1">
        <v>6264</v>
      </c>
    </row>
    <row r="1978" spans="1:1">
      <c r="A1978" s="1">
        <v>17208</v>
      </c>
    </row>
    <row r="1979" spans="1:1">
      <c r="A1979" s="1">
        <v>7947</v>
      </c>
    </row>
    <row r="1980" spans="1:1">
      <c r="A1980" s="1">
        <v>7614</v>
      </c>
    </row>
    <row r="1981" spans="1:1">
      <c r="A1981" s="1">
        <v>10341</v>
      </c>
    </row>
    <row r="1982" spans="1:1">
      <c r="A1982" s="1">
        <v>3204</v>
      </c>
    </row>
    <row r="1983" spans="1:1">
      <c r="A1983" s="1">
        <v>5508</v>
      </c>
    </row>
    <row r="1984" spans="1:1">
      <c r="A1984" s="1">
        <v>6876</v>
      </c>
    </row>
    <row r="1985" spans="1:1">
      <c r="A1985" s="1">
        <v>7290</v>
      </c>
    </row>
    <row r="1986" spans="1:1">
      <c r="A1986" s="1">
        <v>8460</v>
      </c>
    </row>
    <row r="1987" spans="1:1">
      <c r="A1987" s="1">
        <v>15480</v>
      </c>
    </row>
    <row r="1988" spans="1:1">
      <c r="A1988" s="1">
        <v>16875</v>
      </c>
    </row>
    <row r="1989" spans="1:1">
      <c r="A1989" s="1">
        <v>5742</v>
      </c>
    </row>
    <row r="1990" spans="1:1">
      <c r="A1990" s="1">
        <v>13005</v>
      </c>
    </row>
    <row r="1991" spans="1:1">
      <c r="A1991" s="1">
        <v>11727</v>
      </c>
    </row>
    <row r="1992" spans="1:1">
      <c r="A1992" s="1">
        <v>7956</v>
      </c>
    </row>
    <row r="1993" spans="1:1">
      <c r="A1993" s="1">
        <v>7092</v>
      </c>
    </row>
    <row r="1994" spans="1:1">
      <c r="A1994" s="1">
        <v>17847</v>
      </c>
    </row>
    <row r="1995" spans="1:1">
      <c r="A1995" s="1">
        <v>14229</v>
      </c>
    </row>
    <row r="1996" spans="1:1">
      <c r="A1996" s="1">
        <v>8514</v>
      </c>
    </row>
    <row r="1997" spans="1:1">
      <c r="A1997" s="1">
        <v>11205</v>
      </c>
    </row>
    <row r="1998" spans="1:1">
      <c r="A1998" s="1">
        <v>7137</v>
      </c>
    </row>
    <row r="1999" spans="1:1">
      <c r="A1999" s="1">
        <v>10944</v>
      </c>
    </row>
    <row r="2000" spans="1:1">
      <c r="A2000" s="1">
        <v>13131</v>
      </c>
    </row>
    <row r="2001" spans="1:1">
      <c r="A2001" s="1">
        <v>3015</v>
      </c>
    </row>
    <row r="2002" spans="1:1">
      <c r="A2002" s="1">
        <v>13275</v>
      </c>
    </row>
    <row r="2003" spans="1:1">
      <c r="A2003" s="1">
        <v>11025</v>
      </c>
    </row>
    <row r="2004" spans="1:1">
      <c r="A2004" s="1">
        <v>8208</v>
      </c>
    </row>
    <row r="2005" spans="1:1">
      <c r="A2005" s="1">
        <v>9441</v>
      </c>
    </row>
    <row r="2006" spans="1:1">
      <c r="A2006" s="1">
        <v>12051</v>
      </c>
    </row>
    <row r="2007" spans="1:1">
      <c r="A2007" s="1">
        <v>8856</v>
      </c>
    </row>
    <row r="2008" spans="1:1">
      <c r="A2008" s="1">
        <v>16200</v>
      </c>
    </row>
    <row r="2009" spans="1:1">
      <c r="A2009" s="1">
        <v>9756</v>
      </c>
    </row>
    <row r="2010" spans="1:1">
      <c r="A2010" s="1">
        <v>10224</v>
      </c>
    </row>
    <row r="2011" spans="1:1">
      <c r="A2011" s="1">
        <v>5598</v>
      </c>
    </row>
    <row r="2012" spans="1:1">
      <c r="A2012" s="1">
        <v>7182</v>
      </c>
    </row>
    <row r="2013" spans="1:1">
      <c r="A2013" s="1">
        <v>6471</v>
      </c>
    </row>
    <row r="2014" spans="1:1">
      <c r="A2014" s="1">
        <v>14103</v>
      </c>
    </row>
    <row r="2015" spans="1:1">
      <c r="A2015" s="1">
        <v>4653</v>
      </c>
    </row>
    <row r="2016" spans="1:1">
      <c r="A2016" s="1">
        <v>6831</v>
      </c>
    </row>
    <row r="2017" spans="1:1">
      <c r="A2017" s="1">
        <v>16020</v>
      </c>
    </row>
    <row r="2018" spans="1:1">
      <c r="A2018" s="1">
        <v>4590</v>
      </c>
    </row>
    <row r="2019" spans="1:1">
      <c r="A2019" s="1">
        <v>9531</v>
      </c>
    </row>
    <row r="2020" spans="1:1">
      <c r="A2020" s="1">
        <v>10674</v>
      </c>
    </row>
    <row r="2021" spans="1:1">
      <c r="A2021" s="1">
        <v>12879</v>
      </c>
    </row>
    <row r="2022" spans="1:1">
      <c r="A2022" s="1">
        <v>7128</v>
      </c>
    </row>
    <row r="2023" spans="1:1">
      <c r="A2023" s="1">
        <v>4356</v>
      </c>
    </row>
    <row r="2024" spans="1:1">
      <c r="A2024" s="1">
        <v>22581</v>
      </c>
    </row>
    <row r="2025" spans="1:1">
      <c r="A2025" s="1">
        <v>11061</v>
      </c>
    </row>
    <row r="2026" spans="1:1">
      <c r="A2026" s="1">
        <v>7164</v>
      </c>
    </row>
    <row r="2027" spans="1:1">
      <c r="A2027" s="1">
        <v>17190</v>
      </c>
    </row>
    <row r="2028" spans="1:1">
      <c r="A2028" s="1">
        <v>23850</v>
      </c>
    </row>
    <row r="2029" spans="1:1">
      <c r="A2029" s="1">
        <v>6039</v>
      </c>
    </row>
    <row r="2030" spans="1:1">
      <c r="A2030" s="1">
        <v>6480</v>
      </c>
    </row>
    <row r="2031" spans="1:1">
      <c r="A2031" s="1">
        <v>12240</v>
      </c>
    </row>
    <row r="2032" spans="1:1">
      <c r="A2032" s="1">
        <v>10881</v>
      </c>
    </row>
    <row r="2033" spans="1:1">
      <c r="A2033" s="1">
        <v>3825</v>
      </c>
    </row>
    <row r="2034" spans="1:1">
      <c r="A2034" s="1">
        <v>2637</v>
      </c>
    </row>
    <row r="2035" spans="1:1">
      <c r="A2035" s="1">
        <v>8289</v>
      </c>
    </row>
    <row r="2036" spans="1:1">
      <c r="A2036" s="1">
        <v>8127</v>
      </c>
    </row>
    <row r="2037" spans="1:1">
      <c r="A2037" s="1">
        <v>2988</v>
      </c>
    </row>
    <row r="2038" spans="1:1">
      <c r="A2038" s="1">
        <v>14787</v>
      </c>
    </row>
    <row r="2039" spans="1:1">
      <c r="A2039" s="1">
        <v>23301</v>
      </c>
    </row>
    <row r="2040" spans="1:1">
      <c r="A2040" s="1">
        <v>8595</v>
      </c>
    </row>
    <row r="2041" spans="1:1">
      <c r="A2041" s="1">
        <v>8199</v>
      </c>
    </row>
    <row r="2042" spans="1:1">
      <c r="A2042" s="1">
        <v>5103</v>
      </c>
    </row>
    <row r="2043" spans="1:1">
      <c r="A2043" s="1">
        <v>14319</v>
      </c>
    </row>
    <row r="2044" spans="1:1">
      <c r="A2044" s="1">
        <v>11268</v>
      </c>
    </row>
    <row r="2045" spans="1:1">
      <c r="A2045" s="1">
        <v>13671</v>
      </c>
    </row>
    <row r="2046" spans="1:1">
      <c r="A2046" s="1">
        <v>16911</v>
      </c>
    </row>
    <row r="2047" spans="1:1">
      <c r="A2047" s="1">
        <v>10467</v>
      </c>
    </row>
    <row r="2048" spans="1:1">
      <c r="A2048" s="1">
        <v>8370</v>
      </c>
    </row>
    <row r="2049" spans="1:1">
      <c r="A2049" s="1">
        <v>8190</v>
      </c>
    </row>
    <row r="2050" spans="1:1">
      <c r="A2050" s="1">
        <v>8181</v>
      </c>
    </row>
    <row r="2051" spans="1:1">
      <c r="A2051" s="1">
        <v>6210</v>
      </c>
    </row>
    <row r="2052" spans="1:1">
      <c r="A2052" s="1">
        <v>12141</v>
      </c>
    </row>
    <row r="2053" spans="1:1">
      <c r="A2053" s="1">
        <v>2403</v>
      </c>
    </row>
    <row r="2054" spans="1:1">
      <c r="A2054" s="1">
        <v>11943</v>
      </c>
    </row>
    <row r="2055" spans="1:1">
      <c r="A2055" s="1">
        <v>12447</v>
      </c>
    </row>
    <row r="2056" spans="1:1">
      <c r="A2056" s="1">
        <v>8019</v>
      </c>
    </row>
    <row r="2057" spans="1:1">
      <c r="A2057" s="1">
        <v>6345</v>
      </c>
    </row>
    <row r="2058" spans="1:1">
      <c r="A2058" s="1">
        <v>9540</v>
      </c>
    </row>
    <row r="2059" spans="1:1">
      <c r="A2059" s="1">
        <v>10440</v>
      </c>
    </row>
    <row r="2060" spans="1:1">
      <c r="A2060" s="1">
        <v>4869</v>
      </c>
    </row>
    <row r="2061" spans="1:1">
      <c r="A2061" s="1">
        <v>6984</v>
      </c>
    </row>
    <row r="2062" spans="1:1">
      <c r="A2062" s="1">
        <v>10134</v>
      </c>
    </row>
    <row r="2063" spans="1:1">
      <c r="A2063" s="1">
        <v>6210</v>
      </c>
    </row>
    <row r="2064" spans="1:1">
      <c r="A2064" s="1">
        <v>7947</v>
      </c>
    </row>
    <row r="2065" spans="1:1">
      <c r="A2065" s="1">
        <v>7767</v>
      </c>
    </row>
    <row r="2066" spans="1:1">
      <c r="A2066" s="1">
        <v>15750</v>
      </c>
    </row>
    <row r="2067" spans="1:1">
      <c r="A2067" s="1">
        <v>9585</v>
      </c>
    </row>
    <row r="2068" spans="1:1">
      <c r="A2068" s="1">
        <v>7443</v>
      </c>
    </row>
    <row r="2069" spans="1:1">
      <c r="A2069" s="1">
        <v>7452</v>
      </c>
    </row>
    <row r="2070" spans="1:1">
      <c r="A2070" s="1">
        <v>7578</v>
      </c>
    </row>
    <row r="2071" spans="1:1">
      <c r="A2071" s="1">
        <v>13707</v>
      </c>
    </row>
    <row r="2072" spans="1:1">
      <c r="A2072" s="1">
        <v>4608</v>
      </c>
    </row>
    <row r="2073" spans="1:1">
      <c r="A2073" s="1">
        <v>12663</v>
      </c>
    </row>
    <row r="2074" spans="1:1">
      <c r="A2074" s="1">
        <v>10701</v>
      </c>
    </row>
    <row r="2075" spans="1:1">
      <c r="A2075" s="1">
        <v>5904</v>
      </c>
    </row>
    <row r="2076" spans="1:1">
      <c r="A2076" s="1">
        <v>7560</v>
      </c>
    </row>
    <row r="2077" spans="1:1">
      <c r="A2077" s="1">
        <v>17361</v>
      </c>
    </row>
    <row r="2078" spans="1:1">
      <c r="A2078" s="1">
        <v>12015</v>
      </c>
    </row>
    <row r="2079" spans="1:1">
      <c r="A2079" s="1">
        <v>9216</v>
      </c>
    </row>
    <row r="2080" spans="1:1">
      <c r="A2080" s="1">
        <v>10053</v>
      </c>
    </row>
    <row r="2081" spans="1:1">
      <c r="A2081" s="1">
        <v>7047</v>
      </c>
    </row>
    <row r="2082" spans="1:1">
      <c r="A2082" s="1">
        <v>5526</v>
      </c>
    </row>
    <row r="2083" spans="1:1">
      <c r="A2083" s="1">
        <v>18630</v>
      </c>
    </row>
    <row r="2084" spans="1:1">
      <c r="A2084" s="1">
        <v>11196</v>
      </c>
    </row>
    <row r="2085" spans="1:1">
      <c r="A2085" s="1">
        <v>4959</v>
      </c>
    </row>
    <row r="2086" spans="1:1">
      <c r="A2086" s="1">
        <v>9207</v>
      </c>
    </row>
    <row r="2087" spans="1:1">
      <c r="A2087" s="1">
        <v>9198</v>
      </c>
    </row>
    <row r="2088" spans="1:1">
      <c r="A2088" s="1">
        <v>10791</v>
      </c>
    </row>
    <row r="2089" spans="1:1">
      <c r="A2089" s="1">
        <v>18072</v>
      </c>
    </row>
    <row r="2090" spans="1:1">
      <c r="A2090" s="1">
        <v>10863</v>
      </c>
    </row>
    <row r="2091" spans="1:1">
      <c r="A2091" s="1">
        <v>9522</v>
      </c>
    </row>
    <row r="2092" spans="1:1">
      <c r="A2092" s="1">
        <v>3798</v>
      </c>
    </row>
    <row r="2093" spans="1:1">
      <c r="A2093" s="1">
        <v>12123</v>
      </c>
    </row>
    <row r="2094" spans="1:1">
      <c r="A2094" s="1">
        <v>14364</v>
      </c>
    </row>
    <row r="2095" spans="1:1">
      <c r="A2095" s="1">
        <v>8874</v>
      </c>
    </row>
    <row r="2096" spans="1:1">
      <c r="A2096" s="1">
        <v>11808</v>
      </c>
    </row>
    <row r="2097" spans="1:1">
      <c r="A2097" s="1">
        <v>10548</v>
      </c>
    </row>
    <row r="2098" spans="1:1">
      <c r="A2098" s="1">
        <v>3753</v>
      </c>
    </row>
    <row r="2099" spans="1:1">
      <c r="A2099" s="1">
        <v>18252</v>
      </c>
    </row>
    <row r="2100" spans="1:1">
      <c r="A2100" s="1">
        <v>7443</v>
      </c>
    </row>
    <row r="2101" spans="1:1">
      <c r="A2101" s="1">
        <v>14157</v>
      </c>
    </row>
    <row r="2102" spans="1:1">
      <c r="A2102" s="1">
        <v>10125</v>
      </c>
    </row>
    <row r="2103" spans="1:1">
      <c r="A2103" s="1">
        <v>16425</v>
      </c>
    </row>
    <row r="2104" spans="1:1">
      <c r="A2104" s="1">
        <v>7020</v>
      </c>
    </row>
    <row r="2105" spans="1:1">
      <c r="A2105" s="1">
        <v>7389</v>
      </c>
    </row>
    <row r="2106" spans="1:1">
      <c r="A2106" s="1">
        <v>15183</v>
      </c>
    </row>
    <row r="2107" spans="1:1">
      <c r="A2107" s="1">
        <v>20430</v>
      </c>
    </row>
    <row r="2108" spans="1:1">
      <c r="A2108" s="1">
        <v>10044</v>
      </c>
    </row>
    <row r="2109" spans="1:1">
      <c r="A2109" s="1">
        <v>11394</v>
      </c>
    </row>
    <row r="2110" spans="1:1">
      <c r="A2110" s="1">
        <v>9009</v>
      </c>
    </row>
    <row r="2111" spans="1:1">
      <c r="A2111" s="1">
        <v>9405</v>
      </c>
    </row>
    <row r="2112" spans="1:1">
      <c r="A2112" s="1">
        <v>12789</v>
      </c>
    </row>
    <row r="2113" spans="1:1">
      <c r="A2113" s="1">
        <v>6840</v>
      </c>
    </row>
    <row r="2114" spans="1:1">
      <c r="A2114" s="1">
        <v>9360</v>
      </c>
    </row>
    <row r="2115" spans="1:1">
      <c r="A2115" s="1">
        <v>4455</v>
      </c>
    </row>
    <row r="2116" spans="1:1">
      <c r="A2116" s="1">
        <v>14175</v>
      </c>
    </row>
    <row r="2117" spans="1:1">
      <c r="A2117" s="1">
        <v>5229</v>
      </c>
    </row>
    <row r="2118" spans="1:1">
      <c r="A2118" s="1">
        <v>9774</v>
      </c>
    </row>
    <row r="2119" spans="1:1">
      <c r="A2119" s="1">
        <v>8379</v>
      </c>
    </row>
    <row r="2120" spans="1:1">
      <c r="A2120" s="1">
        <v>6480</v>
      </c>
    </row>
    <row r="2121" spans="1:1">
      <c r="A2121" s="1">
        <v>11385</v>
      </c>
    </row>
    <row r="2122" spans="1:1">
      <c r="A2122" s="1">
        <v>10251</v>
      </c>
    </row>
    <row r="2123" spans="1:1">
      <c r="A2123" s="1">
        <v>14463</v>
      </c>
    </row>
    <row r="2124" spans="1:1">
      <c r="A2124" s="1">
        <v>4761</v>
      </c>
    </row>
    <row r="2125" spans="1:1">
      <c r="A2125" s="1">
        <v>7722</v>
      </c>
    </row>
    <row r="2126" spans="1:1">
      <c r="A2126" s="1">
        <v>4005</v>
      </c>
    </row>
    <row r="2127" spans="1:1">
      <c r="A2127" s="1">
        <v>12105</v>
      </c>
    </row>
    <row r="2128" spans="1:1">
      <c r="A2128" s="1">
        <v>3024</v>
      </c>
    </row>
    <row r="2129" spans="1:1">
      <c r="A2129" s="1">
        <v>18099</v>
      </c>
    </row>
    <row r="2130" spans="1:1">
      <c r="A2130" s="1">
        <v>19719</v>
      </c>
    </row>
    <row r="2131" spans="1:1">
      <c r="A2131" s="1">
        <v>10575</v>
      </c>
    </row>
    <row r="2132" spans="1:1">
      <c r="A2132" s="1">
        <v>6120</v>
      </c>
    </row>
    <row r="2133" spans="1:1">
      <c r="A2133" s="1">
        <v>7875</v>
      </c>
    </row>
    <row r="2134" spans="1:1">
      <c r="A2134" s="1">
        <v>6975</v>
      </c>
    </row>
    <row r="2135" spans="1:1">
      <c r="A2135" s="1">
        <v>8676</v>
      </c>
    </row>
    <row r="2136" spans="1:1">
      <c r="A2136" s="1">
        <v>6030</v>
      </c>
    </row>
    <row r="2137" spans="1:1">
      <c r="A2137" s="1">
        <v>9729</v>
      </c>
    </row>
    <row r="2138" spans="1:1">
      <c r="A2138" s="1">
        <v>17973</v>
      </c>
    </row>
    <row r="2139" spans="1:1">
      <c r="A2139" s="1">
        <v>3321</v>
      </c>
    </row>
    <row r="2140" spans="1:1">
      <c r="A2140" s="1">
        <v>6750</v>
      </c>
    </row>
    <row r="2141" spans="1:1">
      <c r="A2141" s="1">
        <v>11520</v>
      </c>
    </row>
    <row r="2142" spans="1:1">
      <c r="A2142" s="1">
        <v>9405</v>
      </c>
    </row>
    <row r="2143" spans="1:1">
      <c r="A2143" s="1">
        <v>11007</v>
      </c>
    </row>
    <row r="2144" spans="1:1">
      <c r="A2144" s="1">
        <v>9054</v>
      </c>
    </row>
    <row r="2145" spans="1:1">
      <c r="A2145" s="1">
        <v>14130</v>
      </c>
    </row>
    <row r="2146" spans="1:1">
      <c r="A2146" s="1">
        <v>13878</v>
      </c>
    </row>
    <row r="2147" spans="1:1">
      <c r="A2147" s="1">
        <v>12285</v>
      </c>
    </row>
    <row r="2148" spans="1:1">
      <c r="A2148" s="1">
        <v>4563</v>
      </c>
    </row>
    <row r="2149" spans="1:1">
      <c r="A2149" s="1">
        <v>22473</v>
      </c>
    </row>
    <row r="2150" spans="1:1">
      <c r="A2150" s="1">
        <v>12141</v>
      </c>
    </row>
    <row r="2151" spans="1:1">
      <c r="A2151" s="1">
        <v>7236</v>
      </c>
    </row>
    <row r="2152" spans="1:1">
      <c r="A2152" s="1">
        <v>12393</v>
      </c>
    </row>
    <row r="2153" spans="1:1">
      <c r="A2153" s="1">
        <v>4914</v>
      </c>
    </row>
    <row r="2154" spans="1:1">
      <c r="A2154" s="1">
        <v>5031</v>
      </c>
    </row>
    <row r="2155" spans="1:1">
      <c r="A2155" s="1">
        <v>9198</v>
      </c>
    </row>
    <row r="2156" spans="1:1">
      <c r="A2156" s="1">
        <v>19611</v>
      </c>
    </row>
    <row r="2157" spans="1:1">
      <c r="A2157" s="1">
        <v>8307</v>
      </c>
    </row>
    <row r="2158" spans="1:1">
      <c r="A2158" s="1">
        <v>13176</v>
      </c>
    </row>
    <row r="2159" spans="1:1">
      <c r="A2159" s="1">
        <v>2223</v>
      </c>
    </row>
    <row r="2160" spans="1:1">
      <c r="A2160" s="1">
        <v>11835</v>
      </c>
    </row>
    <row r="2161" spans="1:1">
      <c r="A2161" s="1">
        <v>13599</v>
      </c>
    </row>
    <row r="2162" spans="1:1">
      <c r="A2162" s="1">
        <v>4662</v>
      </c>
    </row>
    <row r="2163" spans="1:1">
      <c r="A2163" s="1">
        <v>5427</v>
      </c>
    </row>
    <row r="2164" spans="1:1">
      <c r="A2164" s="1">
        <v>8253</v>
      </c>
    </row>
    <row r="2165" spans="1:1">
      <c r="A2165" s="1">
        <v>10206</v>
      </c>
    </row>
    <row r="2166" spans="1:1">
      <c r="A2166" s="1">
        <v>8235</v>
      </c>
    </row>
    <row r="2167" spans="1:1">
      <c r="A2167" s="1">
        <v>7254</v>
      </c>
    </row>
    <row r="2168" spans="1:1">
      <c r="A2168" s="1">
        <v>4761</v>
      </c>
    </row>
    <row r="2169" spans="1:1">
      <c r="A2169" s="1">
        <v>12618</v>
      </c>
    </row>
    <row r="2170" spans="1:1">
      <c r="A2170" s="1">
        <v>6444</v>
      </c>
    </row>
    <row r="2171" spans="1:1">
      <c r="A2171" s="1">
        <v>14832</v>
      </c>
    </row>
    <row r="2172" spans="1:1">
      <c r="A2172" s="1">
        <v>8802</v>
      </c>
    </row>
    <row r="2173" spans="1:1">
      <c r="A2173" s="1">
        <v>10584</v>
      </c>
    </row>
    <row r="2174" spans="1:1">
      <c r="A2174" s="1">
        <v>3348</v>
      </c>
    </row>
    <row r="2175" spans="1:1">
      <c r="A2175" s="1">
        <v>7362</v>
      </c>
    </row>
    <row r="2176" spans="1:1">
      <c r="A2176" s="1">
        <v>14634</v>
      </c>
    </row>
    <row r="2177" spans="1:1">
      <c r="A2177" s="1">
        <v>3168</v>
      </c>
    </row>
    <row r="2178" spans="1:1">
      <c r="A2178" s="1">
        <v>11952</v>
      </c>
    </row>
    <row r="2179" spans="1:1">
      <c r="A2179" s="1">
        <v>13347</v>
      </c>
    </row>
    <row r="2180" spans="1:1">
      <c r="A2180" s="1">
        <v>3510</v>
      </c>
    </row>
    <row r="2181" spans="1:1">
      <c r="A2181" s="1">
        <v>11313</v>
      </c>
    </row>
    <row r="2182" spans="1:1">
      <c r="A2182" s="1">
        <v>13221</v>
      </c>
    </row>
    <row r="2183" spans="1:1">
      <c r="A2183" s="1">
        <v>13239</v>
      </c>
    </row>
    <row r="2184" spans="1:1">
      <c r="A2184" s="1">
        <v>8433</v>
      </c>
    </row>
    <row r="2185" spans="1:1">
      <c r="A2185" s="1">
        <v>8838</v>
      </c>
    </row>
    <row r="2186" spans="1:1">
      <c r="A2186" s="1">
        <v>14778</v>
      </c>
    </row>
    <row r="2187" spans="1:1">
      <c r="A2187" s="1">
        <v>14787</v>
      </c>
    </row>
    <row r="2188" spans="1:1">
      <c r="A2188" s="1">
        <v>3258</v>
      </c>
    </row>
    <row r="2189" spans="1:1">
      <c r="A2189" s="1">
        <v>9783</v>
      </c>
    </row>
    <row r="2190" spans="1:1">
      <c r="A2190" s="1">
        <v>8442</v>
      </c>
    </row>
    <row r="2191" spans="1:1">
      <c r="A2191" s="1">
        <v>13824</v>
      </c>
    </row>
    <row r="2192" spans="1:1">
      <c r="A2192" s="1">
        <v>7389</v>
      </c>
    </row>
    <row r="2193" spans="1:1">
      <c r="A2193" s="1">
        <v>8217</v>
      </c>
    </row>
    <row r="2194" spans="1:1">
      <c r="A2194" s="1">
        <v>17577</v>
      </c>
    </row>
    <row r="2195" spans="1:1">
      <c r="A2195" s="1">
        <v>12726</v>
      </c>
    </row>
    <row r="2196" spans="1:1">
      <c r="A2196" s="1">
        <v>14949</v>
      </c>
    </row>
    <row r="2197" spans="1:1">
      <c r="A2197" s="1">
        <v>8631</v>
      </c>
    </row>
    <row r="2198" spans="1:1">
      <c r="A2198" s="1">
        <v>6210</v>
      </c>
    </row>
    <row r="2199" spans="1:1">
      <c r="A2199" s="1">
        <v>14103</v>
      </c>
    </row>
    <row r="2200" spans="1:1">
      <c r="A2200" s="1">
        <v>8667</v>
      </c>
    </row>
    <row r="2201" spans="1:1">
      <c r="A2201" s="1">
        <v>7155</v>
      </c>
    </row>
    <row r="2202" spans="1:1">
      <c r="A2202" s="1">
        <v>15894</v>
      </c>
    </row>
    <row r="2203" spans="1:1">
      <c r="A2203" s="1">
        <v>10593</v>
      </c>
    </row>
    <row r="2204" spans="1:1">
      <c r="A2204" s="1">
        <v>11475</v>
      </c>
    </row>
    <row r="2205" spans="1:1">
      <c r="A2205" s="1">
        <v>7407</v>
      </c>
    </row>
    <row r="2206" spans="1:1">
      <c r="A2206" s="1">
        <v>5976</v>
      </c>
    </row>
    <row r="2207" spans="1:1">
      <c r="A2207" s="1">
        <v>15831</v>
      </c>
    </row>
    <row r="2208" spans="1:1">
      <c r="A2208" s="1">
        <v>10341</v>
      </c>
    </row>
    <row r="2209" spans="1:1">
      <c r="A2209" s="1">
        <v>10809</v>
      </c>
    </row>
    <row r="2210" spans="1:1">
      <c r="A2210" s="1">
        <v>4842</v>
      </c>
    </row>
    <row r="2211" spans="1:1">
      <c r="A2211" s="1">
        <v>4887</v>
      </c>
    </row>
    <row r="2212" spans="1:1">
      <c r="A2212" s="1">
        <v>7947</v>
      </c>
    </row>
    <row r="2213" spans="1:1">
      <c r="A2213" s="1">
        <v>13419</v>
      </c>
    </row>
    <row r="2214" spans="1:1">
      <c r="A2214" s="1">
        <v>14103</v>
      </c>
    </row>
    <row r="2215" spans="1:1">
      <c r="A2215" s="1">
        <v>30744</v>
      </c>
    </row>
    <row r="2216" spans="1:1">
      <c r="A2216" s="1">
        <v>11421</v>
      </c>
    </row>
    <row r="2217" spans="1:1">
      <c r="A2217" s="1">
        <v>4959</v>
      </c>
    </row>
    <row r="2218" spans="1:1">
      <c r="A2218" s="1">
        <v>13167</v>
      </c>
    </row>
    <row r="2219" spans="1:1">
      <c r="A2219" s="1">
        <v>16263</v>
      </c>
    </row>
    <row r="2220" spans="1:1">
      <c r="A2220" s="1">
        <v>20943</v>
      </c>
    </row>
    <row r="2221" spans="1:1">
      <c r="A2221" s="1">
        <v>4554</v>
      </c>
    </row>
    <row r="2222" spans="1:1">
      <c r="A2222" s="1">
        <v>9090</v>
      </c>
    </row>
    <row r="2223" spans="1:1">
      <c r="A2223" s="1">
        <v>7425</v>
      </c>
    </row>
    <row r="2224" spans="1:1">
      <c r="A2224" s="1">
        <v>17172</v>
      </c>
    </row>
    <row r="2225" spans="1:1">
      <c r="A2225" s="1">
        <v>6183</v>
      </c>
    </row>
    <row r="2226" spans="1:1">
      <c r="A2226" s="1">
        <v>11295</v>
      </c>
    </row>
    <row r="2227" spans="1:1">
      <c r="A2227" s="1">
        <v>12042</v>
      </c>
    </row>
    <row r="2228" spans="1:1">
      <c r="A2228" s="1">
        <v>10017</v>
      </c>
    </row>
    <row r="2229" spans="1:1">
      <c r="A2229" s="1">
        <v>7920</v>
      </c>
    </row>
    <row r="2230" spans="1:1">
      <c r="A2230" s="1">
        <v>11268</v>
      </c>
    </row>
    <row r="2231" spans="1:1">
      <c r="A2231" s="1">
        <v>9198</v>
      </c>
    </row>
    <row r="2232" spans="1:1">
      <c r="A2232" s="1">
        <v>8415</v>
      </c>
    </row>
    <row r="2233" spans="1:1">
      <c r="A2233" s="1">
        <v>11367</v>
      </c>
    </row>
    <row r="2234" spans="1:1">
      <c r="A2234" s="1">
        <v>11916</v>
      </c>
    </row>
    <row r="2235" spans="1:1">
      <c r="A2235" s="1">
        <v>7461</v>
      </c>
    </row>
    <row r="2236" spans="1:1">
      <c r="A2236" s="1">
        <v>9675</v>
      </c>
    </row>
    <row r="2237" spans="1:1">
      <c r="A2237" s="1">
        <v>4320</v>
      </c>
    </row>
    <row r="2238" spans="1:1">
      <c r="A2238" s="1">
        <v>11925</v>
      </c>
    </row>
    <row r="2239" spans="1:1">
      <c r="A2239" s="1">
        <v>10368</v>
      </c>
    </row>
    <row r="2240" spans="1:1">
      <c r="A2240" s="1">
        <v>17703</v>
      </c>
    </row>
    <row r="2241" spans="1:1">
      <c r="A2241" s="1">
        <v>10179</v>
      </c>
    </row>
    <row r="2242" spans="1:1">
      <c r="A2242" s="1">
        <v>14301</v>
      </c>
    </row>
    <row r="2243" spans="1:1">
      <c r="A2243" s="1">
        <v>11835</v>
      </c>
    </row>
    <row r="2244" spans="1:1">
      <c r="A2244" s="1">
        <v>2124</v>
      </c>
    </row>
    <row r="2245" spans="1:1">
      <c r="A2245" s="1">
        <v>8055</v>
      </c>
    </row>
    <row r="2246" spans="1:1">
      <c r="A2246" s="1">
        <v>13770</v>
      </c>
    </row>
    <row r="2247" spans="1:1">
      <c r="A2247" s="1">
        <v>10809</v>
      </c>
    </row>
    <row r="2248" spans="1:1">
      <c r="A2248" s="1">
        <v>10701</v>
      </c>
    </row>
    <row r="2249" spans="1:1">
      <c r="A2249" s="1">
        <v>16146</v>
      </c>
    </row>
    <row r="2250" spans="1:1">
      <c r="A2250" s="1">
        <v>5877</v>
      </c>
    </row>
    <row r="2251" spans="1:1">
      <c r="A2251" s="1">
        <v>10647</v>
      </c>
    </row>
    <row r="2252" spans="1:1">
      <c r="A2252" s="1">
        <v>4590</v>
      </c>
    </row>
    <row r="2253" spans="1:1">
      <c r="A2253" s="1">
        <v>9252</v>
      </c>
    </row>
    <row r="2254" spans="1:1">
      <c r="A2254" s="1">
        <v>13932</v>
      </c>
    </row>
    <row r="2255" spans="1:1">
      <c r="A2255" s="1">
        <v>5031</v>
      </c>
    </row>
    <row r="2256" spans="1:1">
      <c r="A2256" s="1">
        <v>11763</v>
      </c>
    </row>
    <row r="2257" spans="1:1">
      <c r="A2257" s="1">
        <v>3015</v>
      </c>
    </row>
    <row r="2258" spans="1:1">
      <c r="A2258" s="1">
        <v>6660</v>
      </c>
    </row>
    <row r="2259" spans="1:1">
      <c r="A2259" s="1">
        <v>4662</v>
      </c>
    </row>
    <row r="2260" spans="1:1">
      <c r="A2260" s="1">
        <v>3591</v>
      </c>
    </row>
    <row r="2261" spans="1:1">
      <c r="A2261" s="1">
        <v>4338</v>
      </c>
    </row>
    <row r="2262" spans="1:1">
      <c r="A2262" s="1">
        <v>19188</v>
      </c>
    </row>
    <row r="2263" spans="1:1">
      <c r="A2263" s="1">
        <v>9891</v>
      </c>
    </row>
    <row r="2264" spans="1:1">
      <c r="A2264" s="1">
        <v>7929</v>
      </c>
    </row>
    <row r="2265" spans="1:1">
      <c r="A2265" s="1">
        <v>14067</v>
      </c>
    </row>
    <row r="2266" spans="1:1">
      <c r="A2266" s="1">
        <v>11592</v>
      </c>
    </row>
    <row r="2267" spans="1:1">
      <c r="A2267" s="1">
        <v>11142</v>
      </c>
    </row>
    <row r="2268" spans="1:1">
      <c r="A2268" s="1">
        <v>8838</v>
      </c>
    </row>
    <row r="2269" spans="1:1">
      <c r="A2269" s="1">
        <v>7740</v>
      </c>
    </row>
    <row r="2270" spans="1:1">
      <c r="A2270" s="1">
        <v>11601</v>
      </c>
    </row>
    <row r="2271" spans="1:1">
      <c r="A2271" s="1">
        <v>12213</v>
      </c>
    </row>
    <row r="2272" spans="1:1">
      <c r="A2272" s="1">
        <v>9567</v>
      </c>
    </row>
    <row r="2273" spans="1:1">
      <c r="A2273" s="1">
        <v>17352</v>
      </c>
    </row>
    <row r="2274" spans="1:1">
      <c r="A2274" s="1">
        <v>9198</v>
      </c>
    </row>
    <row r="2275" spans="1:1">
      <c r="A2275" s="1">
        <v>9792</v>
      </c>
    </row>
    <row r="2276" spans="1:1">
      <c r="A2276" s="1">
        <v>14499</v>
      </c>
    </row>
    <row r="2277" spans="1:1">
      <c r="A2277" s="1">
        <v>25704</v>
      </c>
    </row>
    <row r="2278" spans="1:1">
      <c r="A2278" s="1">
        <v>5283</v>
      </c>
    </row>
    <row r="2279" spans="1:1">
      <c r="A2279" s="1">
        <v>15246</v>
      </c>
    </row>
    <row r="2280" spans="1:1">
      <c r="A2280" s="1">
        <v>18810</v>
      </c>
    </row>
    <row r="2281" spans="1:1">
      <c r="A2281" s="1">
        <v>8757</v>
      </c>
    </row>
    <row r="2282" spans="1:1">
      <c r="A2282" s="1">
        <v>9279</v>
      </c>
    </row>
    <row r="2283" spans="1:1">
      <c r="A2283" s="1">
        <v>6759</v>
      </c>
    </row>
    <row r="2284" spans="1:1">
      <c r="A2284" s="1">
        <v>13086</v>
      </c>
    </row>
    <row r="2285" spans="1:1">
      <c r="A2285" s="1">
        <v>7623</v>
      </c>
    </row>
    <row r="2286" spans="1:1">
      <c r="A2286" s="1">
        <v>12231</v>
      </c>
    </row>
    <row r="2287" spans="1:1">
      <c r="A2287" s="1">
        <v>5382</v>
      </c>
    </row>
    <row r="2288" spans="1:1">
      <c r="A2288" s="1">
        <v>6489</v>
      </c>
    </row>
    <row r="2289" spans="1:1">
      <c r="A2289" s="1">
        <v>10197</v>
      </c>
    </row>
    <row r="2290" spans="1:1">
      <c r="A2290" s="1">
        <v>6489</v>
      </c>
    </row>
    <row r="2291" spans="1:1">
      <c r="A2291" s="1">
        <v>17946</v>
      </c>
    </row>
    <row r="2292" spans="1:1">
      <c r="A2292" s="1">
        <v>12222</v>
      </c>
    </row>
    <row r="2293" spans="1:1">
      <c r="A2293" s="1">
        <v>7101</v>
      </c>
    </row>
    <row r="2294" spans="1:1">
      <c r="A2294" s="1">
        <v>13995</v>
      </c>
    </row>
    <row r="2295" spans="1:1">
      <c r="A2295" s="1">
        <v>9306</v>
      </c>
    </row>
    <row r="2296" spans="1:1">
      <c r="A2296" s="1">
        <v>8865</v>
      </c>
    </row>
    <row r="2297" spans="1:1">
      <c r="A2297" s="1">
        <v>8334</v>
      </c>
    </row>
    <row r="2298" spans="1:1">
      <c r="A2298" s="1">
        <v>8082</v>
      </c>
    </row>
    <row r="2299" spans="1:1">
      <c r="A2299" s="1">
        <v>6831</v>
      </c>
    </row>
    <row r="2300" spans="1:1">
      <c r="A2300" s="1">
        <v>10719</v>
      </c>
    </row>
    <row r="2301" spans="1:1">
      <c r="A2301" s="1">
        <v>7641</v>
      </c>
    </row>
    <row r="2302" spans="1:1">
      <c r="A2302" s="1">
        <v>8667</v>
      </c>
    </row>
    <row r="2303" spans="1:1">
      <c r="A2303" s="1">
        <v>12474</v>
      </c>
    </row>
    <row r="2304" spans="1:1">
      <c r="A2304" s="1">
        <v>19746</v>
      </c>
    </row>
    <row r="2305" spans="1:1">
      <c r="A2305" s="1">
        <v>12528</v>
      </c>
    </row>
    <row r="2306" spans="1:1">
      <c r="A2306" s="1">
        <v>2511</v>
      </c>
    </row>
    <row r="2307" spans="1:1">
      <c r="A2307" s="1">
        <v>5274</v>
      </c>
    </row>
    <row r="2308" spans="1:1">
      <c r="A2308" s="1">
        <v>13644</v>
      </c>
    </row>
    <row r="2309" spans="1:1">
      <c r="A2309" s="1">
        <v>16587</v>
      </c>
    </row>
    <row r="2310" spans="1:1">
      <c r="A2310" s="1">
        <v>9378</v>
      </c>
    </row>
    <row r="2311" spans="1:1">
      <c r="A2311" s="1">
        <v>7839</v>
      </c>
    </row>
    <row r="2312" spans="1:1">
      <c r="A2312" s="1">
        <v>7227</v>
      </c>
    </row>
    <row r="2313" spans="1:1">
      <c r="A2313" s="1">
        <v>4941</v>
      </c>
    </row>
    <row r="2314" spans="1:1">
      <c r="A2314" s="1">
        <v>7812</v>
      </c>
    </row>
    <row r="2315" spans="1:1">
      <c r="A2315" s="1">
        <v>11781</v>
      </c>
    </row>
    <row r="2316" spans="1:1">
      <c r="A2316" s="1">
        <v>17649</v>
      </c>
    </row>
    <row r="2317" spans="1:1">
      <c r="A2317" s="1">
        <v>8559</v>
      </c>
    </row>
    <row r="2318" spans="1:1">
      <c r="A2318" s="1">
        <v>4815</v>
      </c>
    </row>
    <row r="2319" spans="1:1">
      <c r="A2319" s="1">
        <v>12969</v>
      </c>
    </row>
    <row r="2320" spans="1:1">
      <c r="A2320" s="1">
        <v>15021</v>
      </c>
    </row>
    <row r="2321" spans="1:1">
      <c r="A2321" s="1">
        <v>7974</v>
      </c>
    </row>
    <row r="2322" spans="1:1">
      <c r="A2322" s="1">
        <v>6705</v>
      </c>
    </row>
    <row r="2323" spans="1:1">
      <c r="A2323" s="1">
        <v>6210</v>
      </c>
    </row>
    <row r="2324" spans="1:1">
      <c r="A2324" s="1">
        <v>6048</v>
      </c>
    </row>
    <row r="2325" spans="1:1">
      <c r="A2325" s="1">
        <v>5931</v>
      </c>
    </row>
    <row r="2326" spans="1:1">
      <c r="A2326" s="1">
        <v>11322</v>
      </c>
    </row>
    <row r="2327" spans="1:1">
      <c r="A2327" s="1">
        <v>3762</v>
      </c>
    </row>
    <row r="2328" spans="1:1">
      <c r="A2328" s="1">
        <v>2790</v>
      </c>
    </row>
    <row r="2329" spans="1:1">
      <c r="A2329" s="1">
        <v>8127</v>
      </c>
    </row>
    <row r="2330" spans="1:1">
      <c r="A2330" s="1">
        <v>8658</v>
      </c>
    </row>
    <row r="2331" spans="1:1">
      <c r="A2331" s="1">
        <v>10107</v>
      </c>
    </row>
    <row r="2332" spans="1:1">
      <c r="A2332" s="1">
        <v>5202</v>
      </c>
    </row>
    <row r="2333" spans="1:1">
      <c r="A2333" s="1">
        <v>14823</v>
      </c>
    </row>
    <row r="2334" spans="1:1">
      <c r="A2334" s="1">
        <v>13077</v>
      </c>
    </row>
    <row r="2335" spans="1:1">
      <c r="A2335" s="1">
        <v>13923</v>
      </c>
    </row>
    <row r="2336" spans="1:1">
      <c r="A2336" s="1">
        <v>13104</v>
      </c>
    </row>
    <row r="2337" spans="1:1">
      <c r="A2337" s="1">
        <v>4239</v>
      </c>
    </row>
    <row r="2338" spans="1:1">
      <c r="A2338" s="1">
        <v>8190</v>
      </c>
    </row>
    <row r="2339" spans="1:1">
      <c r="A2339" s="1">
        <v>12933</v>
      </c>
    </row>
    <row r="2340" spans="1:1">
      <c r="A2340" s="1">
        <v>4392</v>
      </c>
    </row>
    <row r="2341" spans="1:1">
      <c r="A2341" s="1">
        <v>17226</v>
      </c>
    </row>
    <row r="2342" spans="1:1">
      <c r="A2342" s="1">
        <v>9477</v>
      </c>
    </row>
    <row r="2343" spans="1:1">
      <c r="A2343" s="1">
        <v>18414</v>
      </c>
    </row>
    <row r="2344" spans="1:1">
      <c r="A2344" s="1">
        <v>8667</v>
      </c>
    </row>
    <row r="2345" spans="1:1">
      <c r="A2345" s="1">
        <v>6957</v>
      </c>
    </row>
    <row r="2346" spans="1:1">
      <c r="A2346" s="1">
        <v>15363</v>
      </c>
    </row>
    <row r="2347" spans="1:1">
      <c r="A2347" s="1">
        <v>3969</v>
      </c>
    </row>
    <row r="2348" spans="1:1">
      <c r="A2348" s="1">
        <v>10422</v>
      </c>
    </row>
    <row r="2349" spans="1:1">
      <c r="A2349" s="1">
        <v>11898</v>
      </c>
    </row>
    <row r="2350" spans="1:1">
      <c r="A2350" s="1">
        <v>11655</v>
      </c>
    </row>
    <row r="2351" spans="1:1">
      <c r="A2351" s="1">
        <v>7650</v>
      </c>
    </row>
    <row r="2352" spans="1:1">
      <c r="A2352" s="1">
        <v>7263</v>
      </c>
    </row>
    <row r="2353" spans="1:1">
      <c r="A2353" s="1">
        <v>11457</v>
      </c>
    </row>
    <row r="2354" spans="1:1">
      <c r="A2354" s="1">
        <v>11763</v>
      </c>
    </row>
    <row r="2355" spans="1:1">
      <c r="A2355" s="1">
        <v>4563</v>
      </c>
    </row>
    <row r="2356" spans="1:1">
      <c r="A2356" s="1">
        <v>7470</v>
      </c>
    </row>
    <row r="2357" spans="1:1">
      <c r="A2357" s="1">
        <v>9324</v>
      </c>
    </row>
    <row r="2358" spans="1:1">
      <c r="A2358" s="1">
        <v>4167</v>
      </c>
    </row>
    <row r="2359" spans="1:1">
      <c r="A2359" s="1">
        <v>6021</v>
      </c>
    </row>
    <row r="2360" spans="1:1">
      <c r="A2360" s="1">
        <v>6309</v>
      </c>
    </row>
    <row r="2361" spans="1:1">
      <c r="A2361" s="1">
        <v>15633</v>
      </c>
    </row>
    <row r="2362" spans="1:1">
      <c r="A2362" s="1">
        <v>7146</v>
      </c>
    </row>
    <row r="2363" spans="1:1">
      <c r="A2363" s="1">
        <v>8550</v>
      </c>
    </row>
    <row r="2364" spans="1:1">
      <c r="A2364" s="1">
        <v>5652</v>
      </c>
    </row>
    <row r="2365" spans="1:1">
      <c r="A2365" s="1">
        <v>10611</v>
      </c>
    </row>
    <row r="2366" spans="1:1">
      <c r="A2366" s="1">
        <v>13869</v>
      </c>
    </row>
    <row r="2367" spans="1:1">
      <c r="A2367" s="1">
        <v>8667</v>
      </c>
    </row>
    <row r="2368" spans="1:1">
      <c r="A2368" s="1">
        <v>7227</v>
      </c>
    </row>
    <row r="2369" spans="1:1">
      <c r="A2369" s="1">
        <v>4977</v>
      </c>
    </row>
    <row r="2370" spans="1:1">
      <c r="A2370" s="1">
        <v>13680</v>
      </c>
    </row>
    <row r="2371" spans="1:1">
      <c r="A2371" s="1">
        <v>9549</v>
      </c>
    </row>
    <row r="2372" spans="1:1">
      <c r="A2372" s="1">
        <v>10737</v>
      </c>
    </row>
    <row r="2373" spans="1:1">
      <c r="A2373" s="1">
        <v>10836</v>
      </c>
    </row>
    <row r="2374" spans="1:1">
      <c r="A2374" s="1">
        <v>10512</v>
      </c>
    </row>
    <row r="2375" spans="1:1">
      <c r="A2375" s="1">
        <v>12042</v>
      </c>
    </row>
    <row r="2376" spans="1:1">
      <c r="A2376" s="1">
        <v>10377</v>
      </c>
    </row>
    <row r="2377" spans="1:1">
      <c r="A2377" s="1">
        <v>11052</v>
      </c>
    </row>
    <row r="2378" spans="1:1">
      <c r="A2378" s="1">
        <v>9918</v>
      </c>
    </row>
    <row r="2379" spans="1:1">
      <c r="A2379" s="1">
        <v>4950</v>
      </c>
    </row>
    <row r="2380" spans="1:1">
      <c r="A2380" s="1">
        <v>6129</v>
      </c>
    </row>
    <row r="2381" spans="1:1">
      <c r="A2381" s="1">
        <v>16542</v>
      </c>
    </row>
    <row r="2382" spans="1:1">
      <c r="A2382" s="1">
        <v>3186</v>
      </c>
    </row>
    <row r="2383" spans="1:1">
      <c r="A2383" s="1">
        <v>8379</v>
      </c>
    </row>
    <row r="2384" spans="1:1">
      <c r="A2384" s="1">
        <v>8595</v>
      </c>
    </row>
    <row r="2385" spans="1:1">
      <c r="A2385" s="1">
        <v>21213</v>
      </c>
    </row>
    <row r="2386" spans="1:1">
      <c r="A2386" s="1">
        <v>15075</v>
      </c>
    </row>
    <row r="2387" spans="1:1">
      <c r="A2387" s="1">
        <v>16407</v>
      </c>
    </row>
    <row r="2388" spans="1:1">
      <c r="A2388" s="1">
        <v>3816</v>
      </c>
    </row>
    <row r="2389" spans="1:1">
      <c r="A2389" s="1">
        <v>8982</v>
      </c>
    </row>
    <row r="2390" spans="1:1">
      <c r="A2390" s="1">
        <v>6642</v>
      </c>
    </row>
    <row r="2391" spans="1:1">
      <c r="A2391" s="1">
        <v>6183</v>
      </c>
    </row>
    <row r="2392" spans="1:1">
      <c r="A2392" s="1">
        <v>12609</v>
      </c>
    </row>
    <row r="2393" spans="1:1">
      <c r="A2393" s="1">
        <v>19179</v>
      </c>
    </row>
    <row r="2394" spans="1:1">
      <c r="A2394" s="1">
        <v>6759</v>
      </c>
    </row>
    <row r="2395" spans="1:1">
      <c r="A2395" s="1">
        <v>13230</v>
      </c>
    </row>
    <row r="2396" spans="1:1">
      <c r="A2396" s="1">
        <v>16119</v>
      </c>
    </row>
    <row r="2397" spans="1:1">
      <c r="A2397" s="1">
        <v>12213</v>
      </c>
    </row>
    <row r="2398" spans="1:1">
      <c r="A2398" s="1">
        <v>6165</v>
      </c>
    </row>
    <row r="2399" spans="1:1">
      <c r="A2399" s="1">
        <v>10134</v>
      </c>
    </row>
    <row r="2400" spans="1:1">
      <c r="A2400" s="1">
        <v>11349</v>
      </c>
    </row>
    <row r="2401" spans="1:1">
      <c r="A2401" s="1">
        <v>9018</v>
      </c>
    </row>
    <row r="2402" spans="1:1">
      <c r="A2402" s="1">
        <v>8730</v>
      </c>
    </row>
    <row r="2403" spans="1:1">
      <c r="A2403" s="1">
        <v>16056</v>
      </c>
    </row>
    <row r="2404" spans="1:1">
      <c r="A2404" s="1">
        <v>18693</v>
      </c>
    </row>
    <row r="2405" spans="1:1">
      <c r="A2405" s="1">
        <v>5823</v>
      </c>
    </row>
    <row r="2406" spans="1:1">
      <c r="A2406" s="1">
        <v>12114</v>
      </c>
    </row>
    <row r="2407" spans="1:1">
      <c r="A2407" s="1">
        <v>9540</v>
      </c>
    </row>
    <row r="2408" spans="1:1">
      <c r="A2408" s="1">
        <v>8667</v>
      </c>
    </row>
    <row r="2409" spans="1:1">
      <c r="A2409" s="1">
        <v>15372</v>
      </c>
    </row>
    <row r="2410" spans="1:1">
      <c r="A2410" s="1">
        <v>10422</v>
      </c>
    </row>
    <row r="2411" spans="1:1">
      <c r="A2411" s="1">
        <v>21960</v>
      </c>
    </row>
    <row r="2412" spans="1:1">
      <c r="A2412" s="1">
        <v>10971</v>
      </c>
    </row>
    <row r="2413" spans="1:1">
      <c r="A2413" s="1">
        <v>11340</v>
      </c>
    </row>
    <row r="2414" spans="1:1">
      <c r="A2414" s="1">
        <v>5661</v>
      </c>
    </row>
    <row r="2415" spans="1:1">
      <c r="A2415" s="1">
        <v>11538</v>
      </c>
    </row>
    <row r="2416" spans="1:1">
      <c r="A2416" s="1">
        <v>19035</v>
      </c>
    </row>
    <row r="2417" spans="1:1">
      <c r="A2417" s="1">
        <v>6327</v>
      </c>
    </row>
    <row r="2418" spans="1:1">
      <c r="A2418" s="1">
        <v>7533</v>
      </c>
    </row>
    <row r="2419" spans="1:1">
      <c r="A2419" s="1">
        <v>14274</v>
      </c>
    </row>
    <row r="2420" spans="1:1">
      <c r="A2420" s="1">
        <v>6867</v>
      </c>
    </row>
    <row r="2421" spans="1:1">
      <c r="A2421" s="1">
        <v>10458</v>
      </c>
    </row>
    <row r="2422" spans="1:1">
      <c r="A2422" s="1">
        <v>8235</v>
      </c>
    </row>
    <row r="2423" spans="1:1">
      <c r="A2423" s="1">
        <v>7425</v>
      </c>
    </row>
    <row r="2424" spans="1:1">
      <c r="A2424" s="1">
        <v>11628</v>
      </c>
    </row>
    <row r="2425" spans="1:1">
      <c r="A2425" s="1">
        <v>10449</v>
      </c>
    </row>
    <row r="2426" spans="1:1">
      <c r="A2426" s="1">
        <v>4806</v>
      </c>
    </row>
    <row r="2427" spans="1:1">
      <c r="A2427" s="1">
        <v>9819</v>
      </c>
    </row>
    <row r="2428" spans="1:1">
      <c r="A2428" s="1">
        <v>10494</v>
      </c>
    </row>
    <row r="2429" spans="1:1">
      <c r="A2429" s="1">
        <v>11079</v>
      </c>
    </row>
    <row r="2430" spans="1:1">
      <c r="A2430" s="1">
        <v>10368</v>
      </c>
    </row>
    <row r="2431" spans="1:1">
      <c r="A2431" s="1">
        <v>3456</v>
      </c>
    </row>
    <row r="2432" spans="1:1">
      <c r="A2432" s="1">
        <v>4905</v>
      </c>
    </row>
    <row r="2433" spans="1:1">
      <c r="A2433" s="1">
        <v>12987</v>
      </c>
    </row>
    <row r="2434" spans="1:1">
      <c r="A2434" s="1">
        <v>14616</v>
      </c>
    </row>
    <row r="2435" spans="1:1">
      <c r="A2435" s="1">
        <v>7326</v>
      </c>
    </row>
    <row r="2436" spans="1:1">
      <c r="A2436" s="1">
        <v>15084</v>
      </c>
    </row>
    <row r="2437" spans="1:1">
      <c r="A2437" s="1">
        <v>12789</v>
      </c>
    </row>
    <row r="2438" spans="1:1">
      <c r="A2438" s="1">
        <v>5436</v>
      </c>
    </row>
    <row r="2439" spans="1:1">
      <c r="A2439" s="1">
        <v>9927</v>
      </c>
    </row>
    <row r="2440" spans="1:1">
      <c r="A2440" s="1">
        <v>14985</v>
      </c>
    </row>
    <row r="2441" spans="1:1">
      <c r="A2441" s="1">
        <v>4914</v>
      </c>
    </row>
    <row r="2442" spans="1:1">
      <c r="A2442" s="1">
        <v>8811</v>
      </c>
    </row>
    <row r="2443" spans="1:1">
      <c r="A2443" s="1">
        <v>13968</v>
      </c>
    </row>
    <row r="2444" spans="1:1">
      <c r="A2444" s="1">
        <v>9468</v>
      </c>
    </row>
    <row r="2445" spans="1:1">
      <c r="A2445" s="1">
        <v>7470</v>
      </c>
    </row>
    <row r="2446" spans="1:1">
      <c r="A2446" s="1">
        <v>14589</v>
      </c>
    </row>
    <row r="2447" spans="1:1">
      <c r="A2447" s="1">
        <v>12114</v>
      </c>
    </row>
    <row r="2448" spans="1:1">
      <c r="A2448" s="1">
        <v>6624</v>
      </c>
    </row>
    <row r="2449" spans="1:1">
      <c r="A2449" s="1">
        <v>10908</v>
      </c>
    </row>
    <row r="2450" spans="1:1">
      <c r="A2450" s="1">
        <v>8451</v>
      </c>
    </row>
    <row r="2451" spans="1:1">
      <c r="A2451" s="1">
        <v>9774</v>
      </c>
    </row>
    <row r="2452" spans="1:1">
      <c r="A2452" s="1">
        <v>21609</v>
      </c>
    </row>
    <row r="2453" spans="1:1">
      <c r="A2453" s="1">
        <v>11673</v>
      </c>
    </row>
    <row r="2454" spans="1:1">
      <c r="A2454" s="1">
        <v>5796</v>
      </c>
    </row>
    <row r="2455" spans="1:1">
      <c r="A2455" s="1">
        <v>6957</v>
      </c>
    </row>
    <row r="2456" spans="1:1">
      <c r="A2456" s="1">
        <v>10665</v>
      </c>
    </row>
    <row r="2457" spans="1:1">
      <c r="A2457" s="1">
        <v>16371</v>
      </c>
    </row>
    <row r="2458" spans="1:1">
      <c r="A2458" s="1">
        <v>8973</v>
      </c>
    </row>
    <row r="2459" spans="1:1">
      <c r="A2459" s="1">
        <v>8046</v>
      </c>
    </row>
    <row r="2460" spans="1:1">
      <c r="A2460" s="1">
        <v>8595</v>
      </c>
    </row>
    <row r="2461" spans="1:1">
      <c r="A2461" s="1">
        <v>12132</v>
      </c>
    </row>
    <row r="2462" spans="1:1">
      <c r="A2462" s="1">
        <v>13878</v>
      </c>
    </row>
    <row r="2463" spans="1:1">
      <c r="A2463" s="1">
        <v>6219</v>
      </c>
    </row>
    <row r="2464" spans="1:1">
      <c r="A2464" s="1">
        <v>9324</v>
      </c>
    </row>
    <row r="2465" spans="1:1">
      <c r="A2465" s="1">
        <v>6336</v>
      </c>
    </row>
    <row r="2466" spans="1:1">
      <c r="A2466" s="1">
        <v>7542</v>
      </c>
    </row>
    <row r="2467" spans="1:1">
      <c r="A2467" s="1">
        <v>7893</v>
      </c>
    </row>
    <row r="2468" spans="1:1">
      <c r="A2468" s="1">
        <v>5526</v>
      </c>
    </row>
    <row r="2469" spans="1:1">
      <c r="A2469" s="1">
        <v>9063</v>
      </c>
    </row>
    <row r="2470" spans="1:1">
      <c r="A2470" s="1">
        <v>10611</v>
      </c>
    </row>
    <row r="2471" spans="1:1">
      <c r="A2471" s="1">
        <v>12987</v>
      </c>
    </row>
    <row r="2472" spans="1:1">
      <c r="A2472" s="1">
        <v>11232</v>
      </c>
    </row>
    <row r="2473" spans="1:1">
      <c r="A2473" s="1">
        <v>15831</v>
      </c>
    </row>
    <row r="2474" spans="1:1">
      <c r="A2474" s="1">
        <v>5535</v>
      </c>
    </row>
    <row r="2475" spans="1:1">
      <c r="A2475" s="1">
        <v>10449</v>
      </c>
    </row>
    <row r="2476" spans="1:1">
      <c r="A2476" s="1">
        <v>13455</v>
      </c>
    </row>
    <row r="2477" spans="1:1">
      <c r="A2477" s="1">
        <v>7182</v>
      </c>
    </row>
    <row r="2478" spans="1:1">
      <c r="A2478" s="1">
        <v>14544</v>
      </c>
    </row>
    <row r="2479" spans="1:1">
      <c r="A2479" s="1">
        <v>18216</v>
      </c>
    </row>
    <row r="2480" spans="1:1">
      <c r="A2480" s="1">
        <v>4203</v>
      </c>
    </row>
    <row r="2481" spans="1:1">
      <c r="A2481" s="1">
        <v>9909</v>
      </c>
    </row>
    <row r="2482" spans="1:1">
      <c r="A2482" s="1">
        <v>7398</v>
      </c>
    </row>
    <row r="2483" spans="1:1">
      <c r="A2483" s="1">
        <v>11358</v>
      </c>
    </row>
    <row r="2484" spans="1:1">
      <c r="A2484" s="1">
        <v>5499</v>
      </c>
    </row>
    <row r="2485" spans="1:1">
      <c r="A2485" s="1">
        <v>6345</v>
      </c>
    </row>
    <row r="2486" spans="1:1">
      <c r="A2486" s="1">
        <v>11844</v>
      </c>
    </row>
    <row r="2487" spans="1:1">
      <c r="A2487" s="1">
        <v>6138</v>
      </c>
    </row>
    <row r="2488" spans="1:1">
      <c r="A2488" s="1">
        <v>7938</v>
      </c>
    </row>
    <row r="2489" spans="1:1">
      <c r="A2489" s="1">
        <v>8721</v>
      </c>
    </row>
    <row r="2490" spans="1:1">
      <c r="A2490" s="1">
        <v>9558</v>
      </c>
    </row>
    <row r="2491" spans="1:1">
      <c r="A2491" s="1">
        <v>19953</v>
      </c>
    </row>
    <row r="2492" spans="1:1">
      <c r="A2492" s="1">
        <v>7632</v>
      </c>
    </row>
    <row r="2493" spans="1:1">
      <c r="A2493" s="1">
        <v>5499</v>
      </c>
    </row>
    <row r="2494" spans="1:1">
      <c r="A2494" s="1">
        <v>16119</v>
      </c>
    </row>
    <row r="2495" spans="1:1">
      <c r="A2495" s="1">
        <v>13239</v>
      </c>
    </row>
    <row r="2496" spans="1:1">
      <c r="A2496" s="1">
        <v>8541</v>
      </c>
    </row>
    <row r="2497" spans="1:1">
      <c r="A2497" s="1">
        <v>2898</v>
      </c>
    </row>
    <row r="2498" spans="1:1">
      <c r="A2498" s="1">
        <v>4068</v>
      </c>
    </row>
    <row r="2499" spans="1:1">
      <c r="A2499" s="1">
        <v>10584</v>
      </c>
    </row>
    <row r="2500" spans="1:1">
      <c r="A2500" s="1">
        <v>4608</v>
      </c>
    </row>
    <row r="2501" spans="1:1">
      <c r="A2501" s="1">
        <v>9765</v>
      </c>
    </row>
    <row r="2502" spans="1:1">
      <c r="A2502" s="1">
        <v>6813</v>
      </c>
    </row>
    <row r="2503" spans="1:1">
      <c r="A2503" s="1">
        <v>2448</v>
      </c>
    </row>
    <row r="2504" spans="1:1">
      <c r="A2504" s="1">
        <v>15111</v>
      </c>
    </row>
    <row r="2505" spans="1:1">
      <c r="A2505" s="1">
        <v>10323</v>
      </c>
    </row>
    <row r="2506" spans="1:1">
      <c r="A2506" s="1">
        <v>14625</v>
      </c>
    </row>
    <row r="2507" spans="1:1">
      <c r="A2507" s="1">
        <v>2520</v>
      </c>
    </row>
    <row r="2508" spans="1:1">
      <c r="A2508" s="1">
        <v>11655</v>
      </c>
    </row>
    <row r="2509" spans="1:1">
      <c r="A2509" s="1">
        <v>8145</v>
      </c>
    </row>
    <row r="2510" spans="1:1">
      <c r="A2510" s="1">
        <v>4932</v>
      </c>
    </row>
    <row r="2511" spans="1:1">
      <c r="A2511" s="1">
        <v>4104</v>
      </c>
    </row>
    <row r="2512" spans="1:1">
      <c r="A2512" s="1">
        <v>9054</v>
      </c>
    </row>
    <row r="2513" spans="1:1">
      <c r="A2513" s="1">
        <v>6273</v>
      </c>
    </row>
    <row r="2514" spans="1:1">
      <c r="A2514" s="1">
        <v>3816</v>
      </c>
    </row>
    <row r="2515" spans="1:1">
      <c r="A2515" s="1">
        <v>4122</v>
      </c>
    </row>
    <row r="2516" spans="1:1">
      <c r="A2516" s="1">
        <v>11313</v>
      </c>
    </row>
    <row r="2517" spans="1:1">
      <c r="A2517" s="1">
        <v>7137</v>
      </c>
    </row>
    <row r="2518" spans="1:1">
      <c r="A2518" s="1">
        <v>18117</v>
      </c>
    </row>
    <row r="2519" spans="1:1">
      <c r="A2519" s="1">
        <v>2502</v>
      </c>
    </row>
    <row r="2520" spans="1:1">
      <c r="A2520" s="1">
        <v>8784</v>
      </c>
    </row>
    <row r="2521" spans="1:1">
      <c r="A2521" s="1">
        <v>5121</v>
      </c>
    </row>
    <row r="2522" spans="1:1">
      <c r="A2522" s="1">
        <v>12330</v>
      </c>
    </row>
    <row r="2523" spans="1:1">
      <c r="A2523" s="1">
        <v>2628</v>
      </c>
    </row>
    <row r="2524" spans="1:1">
      <c r="A2524" s="1">
        <v>13284</v>
      </c>
    </row>
    <row r="2525" spans="1:1">
      <c r="A2525" s="1">
        <v>13590</v>
      </c>
    </row>
    <row r="2526" spans="1:1">
      <c r="A2526" s="1">
        <v>4545</v>
      </c>
    </row>
    <row r="2527" spans="1:1">
      <c r="A2527" s="1">
        <v>3546</v>
      </c>
    </row>
    <row r="2528" spans="1:1">
      <c r="A2528" s="1">
        <v>10737</v>
      </c>
    </row>
    <row r="2529" spans="1:1">
      <c r="A2529" s="1">
        <v>11277</v>
      </c>
    </row>
    <row r="2530" spans="1:1">
      <c r="A2530" s="1">
        <v>6291</v>
      </c>
    </row>
    <row r="2531" spans="1:1">
      <c r="A2531" s="1">
        <v>7101</v>
      </c>
    </row>
    <row r="2532" spans="1:1">
      <c r="A2532" s="1">
        <v>10368</v>
      </c>
    </row>
    <row r="2533" spans="1:1">
      <c r="A2533" s="1">
        <v>8676</v>
      </c>
    </row>
    <row r="2534" spans="1:1">
      <c r="A2534" s="1">
        <v>4860</v>
      </c>
    </row>
    <row r="2535" spans="1:1">
      <c r="A2535" s="1">
        <v>6759</v>
      </c>
    </row>
    <row r="2536" spans="1:1">
      <c r="A2536" s="1">
        <v>7020</v>
      </c>
    </row>
    <row r="2537" spans="1:1">
      <c r="A2537" s="1">
        <v>20457</v>
      </c>
    </row>
    <row r="2538" spans="1:1">
      <c r="A2538" s="1">
        <v>11853</v>
      </c>
    </row>
    <row r="2539" spans="1:1">
      <c r="A2539" s="1">
        <v>7938</v>
      </c>
    </row>
    <row r="2540" spans="1:1">
      <c r="A2540" s="1">
        <v>7443</v>
      </c>
    </row>
    <row r="2541" spans="1:1">
      <c r="A2541" s="1">
        <v>13419</v>
      </c>
    </row>
    <row r="2542" spans="1:1">
      <c r="A2542" s="1">
        <v>12204</v>
      </c>
    </row>
    <row r="2543" spans="1:1">
      <c r="A2543" s="1">
        <v>4302</v>
      </c>
    </row>
    <row r="2544" spans="1:1">
      <c r="A2544" s="1">
        <v>12753</v>
      </c>
    </row>
    <row r="2545" spans="1:1">
      <c r="A2545" s="1">
        <v>9999</v>
      </c>
    </row>
    <row r="2546" spans="1:1">
      <c r="A2546" s="1">
        <v>11133</v>
      </c>
    </row>
    <row r="2547" spans="1:1">
      <c r="A2547" s="1">
        <v>5526</v>
      </c>
    </row>
    <row r="2548" spans="1:1">
      <c r="A2548" s="1">
        <v>6237</v>
      </c>
    </row>
    <row r="2549" spans="1:1">
      <c r="A2549" s="1">
        <v>5922</v>
      </c>
    </row>
    <row r="2550" spans="1:1">
      <c r="A2550" s="1">
        <v>9603</v>
      </c>
    </row>
    <row r="2551" spans="1:1">
      <c r="A2551" s="1">
        <v>5121</v>
      </c>
    </row>
    <row r="2552" spans="1:1">
      <c r="A2552" s="1">
        <v>11736</v>
      </c>
    </row>
    <row r="2553" spans="1:1">
      <c r="A2553" s="1">
        <v>12924</v>
      </c>
    </row>
    <row r="2554" spans="1:1">
      <c r="A2554" s="1">
        <v>3627</v>
      </c>
    </row>
    <row r="2555" spans="1:1">
      <c r="A2555" s="1">
        <v>14202</v>
      </c>
    </row>
    <row r="2556" spans="1:1">
      <c r="A2556" s="1">
        <v>9774</v>
      </c>
    </row>
    <row r="2557" spans="1:1">
      <c r="A2557" s="1">
        <v>18846</v>
      </c>
    </row>
    <row r="2558" spans="1:1">
      <c r="A2558" s="1">
        <v>4185</v>
      </c>
    </row>
    <row r="2559" spans="1:1">
      <c r="A2559" s="1">
        <v>12681</v>
      </c>
    </row>
    <row r="2560" spans="1:1">
      <c r="A2560" s="1">
        <v>5454</v>
      </c>
    </row>
    <row r="2561" spans="1:1">
      <c r="A2561" s="1">
        <v>4131</v>
      </c>
    </row>
    <row r="2562" spans="1:1">
      <c r="A2562" s="1">
        <v>10566</v>
      </c>
    </row>
    <row r="2563" spans="1:1">
      <c r="A2563" s="1">
        <v>8541</v>
      </c>
    </row>
    <row r="2564" spans="1:1">
      <c r="A2564" s="1">
        <v>9990</v>
      </c>
    </row>
    <row r="2565" spans="1:1">
      <c r="A2565" s="1">
        <v>4428</v>
      </c>
    </row>
    <row r="2566" spans="1:1">
      <c r="A2566" s="1">
        <v>9828</v>
      </c>
    </row>
    <row r="2567" spans="1:1">
      <c r="A2567" s="1">
        <v>13149</v>
      </c>
    </row>
    <row r="2568" spans="1:1">
      <c r="A2568" s="1">
        <v>10971</v>
      </c>
    </row>
    <row r="2569" spans="1:1">
      <c r="A2569" s="1">
        <v>7803</v>
      </c>
    </row>
    <row r="2570" spans="1:1">
      <c r="A2570" s="1">
        <v>10215</v>
      </c>
    </row>
    <row r="2571" spans="1:1">
      <c r="A2571" s="1">
        <v>5049</v>
      </c>
    </row>
    <row r="2572" spans="1:1">
      <c r="A2572" s="1">
        <v>5868</v>
      </c>
    </row>
    <row r="2573" spans="1:1">
      <c r="A2573" s="1">
        <v>14121</v>
      </c>
    </row>
    <row r="2574" spans="1:1">
      <c r="A2574" s="1">
        <v>6183</v>
      </c>
    </row>
    <row r="2575" spans="1:1">
      <c r="A2575" s="1">
        <v>8136</v>
      </c>
    </row>
    <row r="2576" spans="1:1">
      <c r="A2576" s="1">
        <v>5463</v>
      </c>
    </row>
    <row r="2577" spans="1:1">
      <c r="A2577" s="1">
        <v>11007</v>
      </c>
    </row>
    <row r="2578" spans="1:1">
      <c r="A2578" s="1">
        <v>6768</v>
      </c>
    </row>
    <row r="2579" spans="1:1">
      <c r="A2579" s="1">
        <v>6345</v>
      </c>
    </row>
    <row r="2580" spans="1:1">
      <c r="A2580" s="1">
        <v>14085</v>
      </c>
    </row>
    <row r="2581" spans="1:1">
      <c r="A2581" s="1">
        <v>17919</v>
      </c>
    </row>
    <row r="2582" spans="1:1">
      <c r="A2582" s="1">
        <v>9711</v>
      </c>
    </row>
    <row r="2583" spans="1:1">
      <c r="A2583" s="1">
        <v>4392</v>
      </c>
    </row>
    <row r="2584" spans="1:1">
      <c r="A2584" s="1">
        <v>11025</v>
      </c>
    </row>
    <row r="2585" spans="1:1">
      <c r="A2585" s="1">
        <v>17352</v>
      </c>
    </row>
    <row r="2586" spans="1:1">
      <c r="A2586" s="1">
        <v>6876</v>
      </c>
    </row>
    <row r="2587" spans="1:1">
      <c r="A2587" s="1">
        <v>7065</v>
      </c>
    </row>
    <row r="2588" spans="1:1">
      <c r="A2588" s="1">
        <v>6588</v>
      </c>
    </row>
    <row r="2589" spans="1:1">
      <c r="A2589" s="1">
        <v>17694</v>
      </c>
    </row>
    <row r="2590" spans="1:1">
      <c r="A2590" s="1">
        <v>19782</v>
      </c>
    </row>
    <row r="2591" spans="1:1">
      <c r="A2591" s="1">
        <v>7371</v>
      </c>
    </row>
    <row r="2592" spans="1:1">
      <c r="A2592" s="1">
        <v>18495</v>
      </c>
    </row>
    <row r="2593" spans="1:1">
      <c r="A2593" s="1">
        <v>23175</v>
      </c>
    </row>
    <row r="2594" spans="1:1">
      <c r="A2594" s="1">
        <v>12348</v>
      </c>
    </row>
    <row r="2595" spans="1:1">
      <c r="A2595" s="1">
        <v>8541</v>
      </c>
    </row>
    <row r="2596" spans="1:1">
      <c r="A2596" s="1">
        <v>16002</v>
      </c>
    </row>
    <row r="2597" spans="1:1">
      <c r="A2597" s="1">
        <v>16776</v>
      </c>
    </row>
    <row r="2598" spans="1:1">
      <c r="A2598" s="1">
        <v>5445</v>
      </c>
    </row>
    <row r="2599" spans="1:1">
      <c r="A2599" s="1">
        <v>13320</v>
      </c>
    </row>
    <row r="2600" spans="1:1">
      <c r="A2600" s="1">
        <v>9747</v>
      </c>
    </row>
    <row r="2601" spans="1:1">
      <c r="A2601" s="1">
        <v>3888</v>
      </c>
    </row>
    <row r="2602" spans="1:1">
      <c r="A2602" s="1">
        <v>8019</v>
      </c>
    </row>
    <row r="2603" spans="1:1">
      <c r="A2603" s="1">
        <v>6489</v>
      </c>
    </row>
    <row r="2604" spans="1:1">
      <c r="A2604" s="1">
        <v>5805</v>
      </c>
    </row>
    <row r="2605" spans="1:1">
      <c r="A2605" s="1">
        <v>10377</v>
      </c>
    </row>
    <row r="2606" spans="1:1">
      <c r="A2606" s="1">
        <v>22041</v>
      </c>
    </row>
    <row r="2607" spans="1:1">
      <c r="A2607" s="1">
        <v>10296</v>
      </c>
    </row>
    <row r="2608" spans="1:1">
      <c r="A2608" s="1">
        <v>15849</v>
      </c>
    </row>
    <row r="2609" spans="1:1">
      <c r="A2609" s="1">
        <v>18441</v>
      </c>
    </row>
    <row r="2610" spans="1:1">
      <c r="A2610" s="1">
        <v>5958</v>
      </c>
    </row>
    <row r="2611" spans="1:1">
      <c r="A2611" s="1">
        <v>12141</v>
      </c>
    </row>
    <row r="2612" spans="1:1">
      <c r="A2612" s="1">
        <v>6660</v>
      </c>
    </row>
    <row r="2613" spans="1:1">
      <c r="A2613" s="1">
        <v>6984</v>
      </c>
    </row>
    <row r="2614" spans="1:1">
      <c r="A2614" s="1">
        <v>5382</v>
      </c>
    </row>
    <row r="2615" spans="1:1">
      <c r="A2615" s="1">
        <v>12915</v>
      </c>
    </row>
    <row r="2616" spans="1:1">
      <c r="A2616" s="1">
        <v>13770</v>
      </c>
    </row>
    <row r="2617" spans="1:1">
      <c r="A2617" s="1">
        <v>13383</v>
      </c>
    </row>
    <row r="2618" spans="1:1">
      <c r="A2618" s="1">
        <v>6624</v>
      </c>
    </row>
    <row r="2619" spans="1:1">
      <c r="A2619" s="1">
        <v>9054</v>
      </c>
    </row>
    <row r="2620" spans="1:1">
      <c r="A2620" s="1">
        <v>8874</v>
      </c>
    </row>
    <row r="2621" spans="1:1">
      <c r="A2621" s="1">
        <v>10368</v>
      </c>
    </row>
    <row r="2622" spans="1:1">
      <c r="A2622" s="1">
        <v>4914</v>
      </c>
    </row>
    <row r="2623" spans="1:1">
      <c r="A2623" s="1">
        <v>9612</v>
      </c>
    </row>
    <row r="2624" spans="1:1">
      <c r="A2624" s="1">
        <v>3888</v>
      </c>
    </row>
    <row r="2625" spans="1:1">
      <c r="A2625" s="1">
        <v>12276</v>
      </c>
    </row>
    <row r="2626" spans="1:1">
      <c r="A2626" s="1">
        <v>9900</v>
      </c>
    </row>
    <row r="2627" spans="1:1">
      <c r="A2627" s="1">
        <v>9036</v>
      </c>
    </row>
    <row r="2628" spans="1:1">
      <c r="A2628" s="1">
        <v>22185</v>
      </c>
    </row>
    <row r="2629" spans="1:1">
      <c r="A2629" s="1">
        <v>7821</v>
      </c>
    </row>
    <row r="2630" spans="1:1">
      <c r="A2630" s="1">
        <v>4167</v>
      </c>
    </row>
    <row r="2631" spans="1:1">
      <c r="A2631" s="1">
        <v>6138</v>
      </c>
    </row>
    <row r="2632" spans="1:1">
      <c r="A2632" s="1">
        <v>7056</v>
      </c>
    </row>
    <row r="2633" spans="1:1">
      <c r="A2633" s="1">
        <v>11709</v>
      </c>
    </row>
    <row r="2634" spans="1:1">
      <c r="A2634" s="1">
        <v>12627</v>
      </c>
    </row>
    <row r="2635" spans="1:1">
      <c r="A2635" s="1">
        <v>5697</v>
      </c>
    </row>
    <row r="2636" spans="1:1">
      <c r="A2636" s="1">
        <v>4761</v>
      </c>
    </row>
    <row r="2637" spans="1:1">
      <c r="A2637" s="1">
        <v>9711</v>
      </c>
    </row>
    <row r="2638" spans="1:1">
      <c r="A2638" s="1">
        <v>3609</v>
      </c>
    </row>
    <row r="2639" spans="1:1">
      <c r="A2639" s="1">
        <v>8253</v>
      </c>
    </row>
    <row r="2640" spans="1:1">
      <c r="A2640" s="1">
        <v>13374</v>
      </c>
    </row>
    <row r="2641" spans="1:1">
      <c r="A2641" s="1">
        <v>6354</v>
      </c>
    </row>
    <row r="2642" spans="1:1">
      <c r="A2642" s="1">
        <v>10017</v>
      </c>
    </row>
    <row r="2643" spans="1:1">
      <c r="A2643" s="1">
        <v>9972</v>
      </c>
    </row>
    <row r="2644" spans="1:1">
      <c r="A2644" s="1">
        <v>16425</v>
      </c>
    </row>
    <row r="2645" spans="1:1">
      <c r="A2645" s="1">
        <v>10035</v>
      </c>
    </row>
    <row r="2646" spans="1:1">
      <c r="A2646" s="1">
        <v>9243</v>
      </c>
    </row>
    <row r="2647" spans="1:1">
      <c r="A2647" s="1">
        <v>12879</v>
      </c>
    </row>
    <row r="2648" spans="1:1">
      <c r="A2648" s="1">
        <v>6633</v>
      </c>
    </row>
    <row r="2649" spans="1:1">
      <c r="A2649" s="1">
        <v>5553</v>
      </c>
    </row>
    <row r="2650" spans="1:1">
      <c r="A2650" s="1">
        <v>22185</v>
      </c>
    </row>
    <row r="2651" spans="1:1">
      <c r="A2651" s="1">
        <v>9000</v>
      </c>
    </row>
    <row r="2652" spans="1:1">
      <c r="A2652" s="1">
        <v>16560</v>
      </c>
    </row>
    <row r="2653" spans="1:1">
      <c r="A2653" s="1">
        <v>10764</v>
      </c>
    </row>
    <row r="2654" spans="1:1">
      <c r="A2654" s="1">
        <v>5400</v>
      </c>
    </row>
    <row r="2655" spans="1:1">
      <c r="A2655" s="1">
        <v>15354</v>
      </c>
    </row>
    <row r="2656" spans="1:1">
      <c r="A2656" s="1">
        <v>7947</v>
      </c>
    </row>
    <row r="2657" spans="1:1">
      <c r="A2657" s="1">
        <v>13464</v>
      </c>
    </row>
    <row r="2658" spans="1:1">
      <c r="A2658" s="1">
        <v>9891</v>
      </c>
    </row>
    <row r="2659" spans="1:1">
      <c r="A2659" s="1">
        <v>13572</v>
      </c>
    </row>
    <row r="2660" spans="1:1">
      <c r="A2660" s="1">
        <v>7749</v>
      </c>
    </row>
    <row r="2661" spans="1:1">
      <c r="A2661" s="1">
        <v>10458</v>
      </c>
    </row>
    <row r="2662" spans="1:1">
      <c r="A2662" s="1">
        <v>10962</v>
      </c>
    </row>
    <row r="2663" spans="1:1">
      <c r="A2663" s="1">
        <v>14265</v>
      </c>
    </row>
    <row r="2664" spans="1:1">
      <c r="A2664" s="1">
        <v>7740</v>
      </c>
    </row>
    <row r="2665" spans="1:1">
      <c r="A2665" s="1">
        <v>23013</v>
      </c>
    </row>
    <row r="2666" spans="1:1">
      <c r="A2666" s="1">
        <v>17154</v>
      </c>
    </row>
    <row r="2667" spans="1:1">
      <c r="A2667" s="1">
        <v>3276</v>
      </c>
    </row>
    <row r="2668" spans="1:1">
      <c r="A2668" s="1">
        <v>5562</v>
      </c>
    </row>
    <row r="2669" spans="1:1">
      <c r="A2669" s="1">
        <v>8910</v>
      </c>
    </row>
    <row r="2670" spans="1:1">
      <c r="A2670" s="1">
        <v>13563</v>
      </c>
    </row>
    <row r="2671" spans="1:1">
      <c r="A2671" s="1">
        <v>5922</v>
      </c>
    </row>
    <row r="2672" spans="1:1">
      <c r="A2672" s="1">
        <v>7101</v>
      </c>
    </row>
    <row r="2673" spans="1:1">
      <c r="A2673" s="1">
        <v>7074</v>
      </c>
    </row>
    <row r="2674" spans="1:1">
      <c r="A2674" s="1">
        <v>25182</v>
      </c>
    </row>
    <row r="2675" spans="1:1">
      <c r="A2675" s="1">
        <v>7992</v>
      </c>
    </row>
    <row r="2676" spans="1:1">
      <c r="A2676" s="1">
        <v>13095</v>
      </c>
    </row>
    <row r="2677" spans="1:1">
      <c r="A2677" s="1">
        <v>9369</v>
      </c>
    </row>
    <row r="2678" spans="1:1">
      <c r="A2678" s="1">
        <v>15309</v>
      </c>
    </row>
    <row r="2679" spans="1:1">
      <c r="A2679" s="1">
        <v>13671</v>
      </c>
    </row>
    <row r="2680" spans="1:1">
      <c r="A2680" s="1">
        <v>10530</v>
      </c>
    </row>
    <row r="2681" spans="1:1">
      <c r="A2681" s="1">
        <v>4500</v>
      </c>
    </row>
    <row r="2682" spans="1:1">
      <c r="A2682" s="1">
        <v>10890</v>
      </c>
    </row>
    <row r="2683" spans="1:1">
      <c r="A2683" s="1">
        <v>18702</v>
      </c>
    </row>
    <row r="2684" spans="1:1">
      <c r="A2684" s="1">
        <v>5175</v>
      </c>
    </row>
    <row r="2685" spans="1:1">
      <c r="A2685" s="1">
        <v>6426</v>
      </c>
    </row>
    <row r="2686" spans="1:1">
      <c r="A2686" s="1">
        <v>12870</v>
      </c>
    </row>
    <row r="2687" spans="1:1">
      <c r="A2687" s="1">
        <v>11790</v>
      </c>
    </row>
    <row r="2688" spans="1:1">
      <c r="A2688" s="1">
        <v>12330</v>
      </c>
    </row>
    <row r="2689" spans="1:1">
      <c r="A2689" s="1">
        <v>21276</v>
      </c>
    </row>
    <row r="2690" spans="1:1">
      <c r="A2690" s="1">
        <v>7821</v>
      </c>
    </row>
    <row r="2691" spans="1:1">
      <c r="A2691" s="1">
        <v>11079</v>
      </c>
    </row>
    <row r="2692" spans="1:1">
      <c r="A2692" s="1">
        <v>5535</v>
      </c>
    </row>
    <row r="2693" spans="1:1">
      <c r="A2693" s="1">
        <v>10485</v>
      </c>
    </row>
    <row r="2694" spans="1:1">
      <c r="A2694" s="1">
        <v>11295</v>
      </c>
    </row>
    <row r="2695" spans="1:1">
      <c r="A2695" s="1">
        <v>6201</v>
      </c>
    </row>
    <row r="2696" spans="1:1">
      <c r="A2696" s="1">
        <v>6381</v>
      </c>
    </row>
    <row r="2697" spans="1:1">
      <c r="A2697" s="1">
        <v>13698</v>
      </c>
    </row>
    <row r="2698" spans="1:1">
      <c r="A2698" s="1">
        <v>6921</v>
      </c>
    </row>
    <row r="2699" spans="1:1">
      <c r="A2699" s="1">
        <v>10737</v>
      </c>
    </row>
    <row r="2700" spans="1:1">
      <c r="A2700" s="1">
        <v>9009</v>
      </c>
    </row>
    <row r="2701" spans="1:1">
      <c r="A2701" s="1">
        <v>14409</v>
      </c>
    </row>
    <row r="2702" spans="1:1">
      <c r="A2702" s="1">
        <v>16533</v>
      </c>
    </row>
    <row r="2703" spans="1:1">
      <c r="A2703" s="1">
        <v>7029</v>
      </c>
    </row>
    <row r="2704" spans="1:1">
      <c r="A2704" s="1">
        <v>17235</v>
      </c>
    </row>
    <row r="2705" spans="1:1">
      <c r="A2705" s="1">
        <v>22518</v>
      </c>
    </row>
    <row r="2706" spans="1:1">
      <c r="A2706" s="1">
        <v>9459</v>
      </c>
    </row>
    <row r="2707" spans="1:1">
      <c r="A2707" s="1">
        <v>6651</v>
      </c>
    </row>
    <row r="2708" spans="1:1">
      <c r="A2708" s="1">
        <v>7011</v>
      </c>
    </row>
    <row r="2709" spans="1:1">
      <c r="A2709" s="1">
        <v>17703</v>
      </c>
    </row>
    <row r="2710" spans="1:1">
      <c r="A2710" s="1">
        <v>10548</v>
      </c>
    </row>
    <row r="2711" spans="1:1">
      <c r="A2711" s="1">
        <v>16227</v>
      </c>
    </row>
    <row r="2712" spans="1:1">
      <c r="A2712" s="1">
        <v>5616</v>
      </c>
    </row>
    <row r="2713" spans="1:1">
      <c r="A2713" s="1">
        <v>17856</v>
      </c>
    </row>
    <row r="2714" spans="1:1">
      <c r="A2714" s="1">
        <v>14058</v>
      </c>
    </row>
    <row r="2715" spans="1:1">
      <c r="A2715" s="1">
        <v>13725</v>
      </c>
    </row>
    <row r="2716" spans="1:1">
      <c r="A2716" s="1">
        <v>17991</v>
      </c>
    </row>
    <row r="2717" spans="1:1">
      <c r="A2717" s="1">
        <v>10800</v>
      </c>
    </row>
    <row r="2718" spans="1:1">
      <c r="A2718" s="1">
        <v>6741</v>
      </c>
    </row>
    <row r="2719" spans="1:1">
      <c r="A2719" s="1">
        <v>6210</v>
      </c>
    </row>
    <row r="2720" spans="1:1">
      <c r="A2720" s="1">
        <v>6111</v>
      </c>
    </row>
    <row r="2721" spans="1:1">
      <c r="A2721" s="1">
        <v>9180</v>
      </c>
    </row>
    <row r="2722" spans="1:1">
      <c r="A2722" s="1">
        <v>9405</v>
      </c>
    </row>
    <row r="2723" spans="1:1">
      <c r="A2723" s="1">
        <v>9675</v>
      </c>
    </row>
    <row r="2724" spans="1:1">
      <c r="A2724" s="1">
        <v>17280</v>
      </c>
    </row>
    <row r="2725" spans="1:1">
      <c r="A2725" s="1">
        <v>4176</v>
      </c>
    </row>
    <row r="2726" spans="1:1">
      <c r="A2726" s="1">
        <v>8964</v>
      </c>
    </row>
    <row r="2727" spans="1:1">
      <c r="A2727" s="1">
        <v>16695</v>
      </c>
    </row>
    <row r="2728" spans="1:1">
      <c r="A2728" s="1">
        <v>10116</v>
      </c>
    </row>
    <row r="2729" spans="1:1">
      <c r="A2729" s="1">
        <v>2610</v>
      </c>
    </row>
    <row r="2730" spans="1:1">
      <c r="A2730" s="1">
        <v>16938</v>
      </c>
    </row>
    <row r="2731" spans="1:1">
      <c r="A2731" s="1">
        <v>19377</v>
      </c>
    </row>
    <row r="2732" spans="1:1">
      <c r="A2732" s="1">
        <v>13050</v>
      </c>
    </row>
    <row r="2733" spans="1:1">
      <c r="A2733" s="1">
        <v>12627</v>
      </c>
    </row>
    <row r="2734" spans="1:1">
      <c r="A2734" s="1">
        <v>15237</v>
      </c>
    </row>
    <row r="2735" spans="1:1">
      <c r="A2735" s="1">
        <v>9594</v>
      </c>
    </row>
    <row r="2736" spans="1:1">
      <c r="A2736" s="1">
        <v>8136</v>
      </c>
    </row>
    <row r="2737" spans="1:1">
      <c r="A2737" s="1">
        <v>8577</v>
      </c>
    </row>
    <row r="2738" spans="1:1">
      <c r="A2738" s="1">
        <v>11151</v>
      </c>
    </row>
    <row r="2739" spans="1:1">
      <c r="A2739" s="1">
        <v>9378</v>
      </c>
    </row>
    <row r="2740" spans="1:1">
      <c r="A2740" s="1">
        <v>6840</v>
      </c>
    </row>
    <row r="2741" spans="1:1">
      <c r="A2741" s="1">
        <v>14634</v>
      </c>
    </row>
    <row r="2742" spans="1:1">
      <c r="A2742" s="1">
        <v>20286</v>
      </c>
    </row>
    <row r="2743" spans="1:1">
      <c r="A2743" s="1">
        <v>6282</v>
      </c>
    </row>
    <row r="2744" spans="1:1">
      <c r="A2744" s="1">
        <v>13194</v>
      </c>
    </row>
    <row r="2745" spans="1:1">
      <c r="A2745" s="1">
        <v>5364</v>
      </c>
    </row>
    <row r="2746" spans="1:1">
      <c r="A2746" s="1">
        <v>13995</v>
      </c>
    </row>
    <row r="2747" spans="1:1">
      <c r="A2747" s="1">
        <v>5481</v>
      </c>
    </row>
    <row r="2748" spans="1:1">
      <c r="A2748" s="1">
        <v>6570</v>
      </c>
    </row>
    <row r="2749" spans="1:1">
      <c r="A2749" s="1">
        <v>6408</v>
      </c>
    </row>
    <row r="2750" spans="1:1">
      <c r="A2750" s="1">
        <v>15642</v>
      </c>
    </row>
    <row r="2751" spans="1:1">
      <c r="A2751" s="1">
        <v>9297</v>
      </c>
    </row>
    <row r="2752" spans="1:1">
      <c r="A2752" s="1">
        <v>7632</v>
      </c>
    </row>
    <row r="2753" spans="1:1">
      <c r="A2753" s="1">
        <v>6786</v>
      </c>
    </row>
    <row r="2754" spans="1:1">
      <c r="A2754" s="1">
        <v>7128</v>
      </c>
    </row>
    <row r="2755" spans="1:1">
      <c r="A2755" s="1">
        <v>7938</v>
      </c>
    </row>
    <row r="2756" spans="1:1">
      <c r="A2756" s="1">
        <v>11169</v>
      </c>
    </row>
    <row r="2757" spans="1:1">
      <c r="A2757" s="1">
        <v>12285</v>
      </c>
    </row>
    <row r="2758" spans="1:1">
      <c r="A2758" s="1">
        <v>9603</v>
      </c>
    </row>
    <row r="2759" spans="1:1">
      <c r="A2759" s="1">
        <v>7038</v>
      </c>
    </row>
    <row r="2760" spans="1:1">
      <c r="A2760" s="1">
        <v>4500</v>
      </c>
    </row>
    <row r="2761" spans="1:1">
      <c r="A2761" s="1">
        <v>19593</v>
      </c>
    </row>
    <row r="2762" spans="1:1">
      <c r="A2762" s="1">
        <v>7065</v>
      </c>
    </row>
    <row r="2763" spans="1:1">
      <c r="A2763" s="1">
        <v>11700</v>
      </c>
    </row>
    <row r="2764" spans="1:1">
      <c r="A2764" s="1">
        <v>9495</v>
      </c>
    </row>
    <row r="2765" spans="1:1">
      <c r="A2765" s="1">
        <v>5778</v>
      </c>
    </row>
    <row r="2766" spans="1:1">
      <c r="A2766" s="1">
        <v>5157</v>
      </c>
    </row>
    <row r="2767" spans="1:1">
      <c r="A2767" s="1">
        <v>9117</v>
      </c>
    </row>
    <row r="2768" spans="1:1">
      <c r="A2768" s="1">
        <v>11817</v>
      </c>
    </row>
    <row r="2769" spans="1:1">
      <c r="A2769" s="1">
        <v>13977</v>
      </c>
    </row>
    <row r="2770" spans="1:1">
      <c r="A2770" s="1">
        <v>7605</v>
      </c>
    </row>
    <row r="2771" spans="1:1">
      <c r="A2771" s="1">
        <v>9171</v>
      </c>
    </row>
    <row r="2772" spans="1:1">
      <c r="A2772" s="1">
        <v>6912</v>
      </c>
    </row>
    <row r="2773" spans="1:1">
      <c r="A2773" s="1">
        <v>10773</v>
      </c>
    </row>
    <row r="2774" spans="1:1">
      <c r="A2774" s="1">
        <v>8910</v>
      </c>
    </row>
    <row r="2775" spans="1:1">
      <c r="A2775" s="1">
        <v>7767</v>
      </c>
    </row>
    <row r="2776" spans="1:1">
      <c r="A2776" s="1">
        <v>4707</v>
      </c>
    </row>
    <row r="2777" spans="1:1">
      <c r="A2777" s="1">
        <v>3717</v>
      </c>
    </row>
    <row r="2778" spans="1:1">
      <c r="A2778" s="1">
        <v>9225</v>
      </c>
    </row>
    <row r="2779" spans="1:1">
      <c r="A2779" s="1">
        <v>8640</v>
      </c>
    </row>
    <row r="2780" spans="1:1">
      <c r="A2780" s="1">
        <v>14670</v>
      </c>
    </row>
    <row r="2781" spans="1:1">
      <c r="A2781" s="1">
        <v>17199</v>
      </c>
    </row>
    <row r="2782" spans="1:1">
      <c r="A2782" s="1">
        <v>18072</v>
      </c>
    </row>
    <row r="2783" spans="1:1">
      <c r="A2783" s="1">
        <v>6813</v>
      </c>
    </row>
    <row r="2784" spans="1:1">
      <c r="A2784" s="1">
        <v>4410</v>
      </c>
    </row>
    <row r="2785" spans="1:1">
      <c r="A2785" s="1">
        <v>4752</v>
      </c>
    </row>
    <row r="2786" spans="1:1">
      <c r="A2786" s="1">
        <v>5373</v>
      </c>
    </row>
    <row r="2787" spans="1:1">
      <c r="A2787" s="1">
        <v>13230</v>
      </c>
    </row>
    <row r="2788" spans="1:1">
      <c r="A2788" s="1">
        <v>10539</v>
      </c>
    </row>
    <row r="2789" spans="1:1">
      <c r="A2789" s="1">
        <v>6633</v>
      </c>
    </row>
    <row r="2790" spans="1:1">
      <c r="A2790" s="1">
        <v>11457</v>
      </c>
    </row>
    <row r="2791" spans="1:1">
      <c r="A2791" s="1">
        <v>7173</v>
      </c>
    </row>
    <row r="2792" spans="1:1">
      <c r="A2792" s="1">
        <v>3735</v>
      </c>
    </row>
    <row r="2793" spans="1:1">
      <c r="A2793" s="1">
        <v>19917</v>
      </c>
    </row>
    <row r="2794" spans="1:1">
      <c r="A2794" s="1">
        <v>18459</v>
      </c>
    </row>
    <row r="2795" spans="1:1">
      <c r="A2795" s="1">
        <v>10350</v>
      </c>
    </row>
    <row r="2796" spans="1:1">
      <c r="A2796" s="1">
        <v>7992</v>
      </c>
    </row>
    <row r="2797" spans="1:1">
      <c r="A2797" s="1">
        <v>9702</v>
      </c>
    </row>
    <row r="2798" spans="1:1">
      <c r="A2798" s="1">
        <v>7641</v>
      </c>
    </row>
    <row r="2799" spans="1:1">
      <c r="A2799" s="1">
        <v>7488</v>
      </c>
    </row>
    <row r="2800" spans="1:1">
      <c r="A2800" s="1">
        <v>10737</v>
      </c>
    </row>
    <row r="2801" spans="1:1">
      <c r="A2801" s="1">
        <v>7731</v>
      </c>
    </row>
    <row r="2802" spans="1:1">
      <c r="A2802" s="1">
        <v>10323</v>
      </c>
    </row>
    <row r="2803" spans="1:1">
      <c r="A2803" s="1">
        <v>9225</v>
      </c>
    </row>
    <row r="2804" spans="1:1">
      <c r="A2804" s="1">
        <v>8316</v>
      </c>
    </row>
    <row r="2805" spans="1:1">
      <c r="A2805" s="1">
        <v>6507</v>
      </c>
    </row>
    <row r="2806" spans="1:1">
      <c r="A2806" s="1">
        <v>14184</v>
      </c>
    </row>
    <row r="2807" spans="1:1">
      <c r="A2807" s="1">
        <v>3573</v>
      </c>
    </row>
    <row r="2808" spans="1:1">
      <c r="A2808" s="1">
        <v>4779</v>
      </c>
    </row>
    <row r="2809" spans="1:1">
      <c r="A2809" s="1">
        <v>5283</v>
      </c>
    </row>
    <row r="2810" spans="1:1">
      <c r="A2810" s="1">
        <v>13554</v>
      </c>
    </row>
    <row r="2811" spans="1:1">
      <c r="A2811" s="1">
        <v>6192</v>
      </c>
    </row>
    <row r="2812" spans="1:1">
      <c r="A2812" s="1">
        <v>15318</v>
      </c>
    </row>
    <row r="2813" spans="1:1">
      <c r="A2813" s="1">
        <v>18612</v>
      </c>
    </row>
    <row r="2814" spans="1:1">
      <c r="A2814" s="1">
        <v>15417</v>
      </c>
    </row>
    <row r="2815" spans="1:1">
      <c r="A2815" s="1">
        <v>8091</v>
      </c>
    </row>
    <row r="2816" spans="1:1">
      <c r="A2816" s="1">
        <v>18828</v>
      </c>
    </row>
    <row r="2817" spans="1:1">
      <c r="A2817" s="1">
        <v>15345</v>
      </c>
    </row>
    <row r="2818" spans="1:1">
      <c r="A2818" s="1">
        <v>15147</v>
      </c>
    </row>
    <row r="2819" spans="1:1">
      <c r="A2819" s="1">
        <v>6156</v>
      </c>
    </row>
    <row r="2820" spans="1:1">
      <c r="A2820" s="1">
        <v>8748</v>
      </c>
    </row>
    <row r="2821" spans="1:1">
      <c r="A2821" s="1">
        <v>9225</v>
      </c>
    </row>
    <row r="2822" spans="1:1">
      <c r="A2822" s="1">
        <v>6804</v>
      </c>
    </row>
    <row r="2823" spans="1:1">
      <c r="A2823" s="1">
        <v>8352</v>
      </c>
    </row>
    <row r="2824" spans="1:1">
      <c r="A2824" s="1">
        <v>15498</v>
      </c>
    </row>
    <row r="2825" spans="1:1">
      <c r="A2825" s="1">
        <v>15363</v>
      </c>
    </row>
    <row r="2826" spans="1:1">
      <c r="A2826" s="1">
        <v>11295</v>
      </c>
    </row>
    <row r="2827" spans="1:1">
      <c r="A2827" s="1">
        <v>17622</v>
      </c>
    </row>
    <row r="2828" spans="1:1">
      <c r="A2828" s="1">
        <v>10953</v>
      </c>
    </row>
    <row r="2829" spans="1:1">
      <c r="A2829" s="1">
        <v>11061</v>
      </c>
    </row>
    <row r="2830" spans="1:1">
      <c r="A2830" s="1">
        <v>5328</v>
      </c>
    </row>
    <row r="2831" spans="1:1">
      <c r="A2831" s="1">
        <v>10062</v>
      </c>
    </row>
    <row r="2832" spans="1:1">
      <c r="A2832" s="1">
        <v>15129</v>
      </c>
    </row>
    <row r="2833" spans="1:1">
      <c r="A2833" s="1">
        <v>6894</v>
      </c>
    </row>
    <row r="2834" spans="1:1">
      <c r="A2834" s="1">
        <v>7848</v>
      </c>
    </row>
    <row r="2835" spans="1:1">
      <c r="A2835" s="1">
        <v>15381</v>
      </c>
    </row>
    <row r="2836" spans="1:1">
      <c r="A2836" s="1">
        <v>5058</v>
      </c>
    </row>
    <row r="2837" spans="1:1">
      <c r="A2837" s="1">
        <v>4428</v>
      </c>
    </row>
    <row r="2838" spans="1:1">
      <c r="A2838" s="1">
        <v>15246</v>
      </c>
    </row>
    <row r="2839" spans="1:1">
      <c r="A2839" s="1">
        <v>17154</v>
      </c>
    </row>
    <row r="2840" spans="1:1">
      <c r="A2840" s="1">
        <v>26838</v>
      </c>
    </row>
    <row r="2841" spans="1:1">
      <c r="A2841" s="1">
        <v>6669</v>
      </c>
    </row>
    <row r="2842" spans="1:1">
      <c r="A2842" s="1">
        <v>5328</v>
      </c>
    </row>
    <row r="2843" spans="1:1">
      <c r="A2843" s="1">
        <v>5247</v>
      </c>
    </row>
    <row r="2844" spans="1:1">
      <c r="A2844" s="1">
        <v>15939</v>
      </c>
    </row>
    <row r="2845" spans="1:1">
      <c r="A2845" s="1">
        <v>4545</v>
      </c>
    </row>
    <row r="2846" spans="1:1">
      <c r="A2846" s="1">
        <v>7038</v>
      </c>
    </row>
    <row r="2847" spans="1:1">
      <c r="A2847" s="1">
        <v>6237</v>
      </c>
    </row>
    <row r="2848" spans="1:1">
      <c r="A2848" s="1">
        <v>11952</v>
      </c>
    </row>
    <row r="2849" spans="1:1">
      <c r="A2849" s="1">
        <v>6804</v>
      </c>
    </row>
    <row r="2850" spans="1:1">
      <c r="A2850" s="1">
        <v>18945</v>
      </c>
    </row>
    <row r="2851" spans="1:1">
      <c r="A2851" s="1">
        <v>19197</v>
      </c>
    </row>
    <row r="2852" spans="1:1">
      <c r="A2852" s="1">
        <v>13410</v>
      </c>
    </row>
    <row r="2853" spans="1:1">
      <c r="A2853" s="1">
        <v>10872</v>
      </c>
    </row>
    <row r="2854" spans="1:1">
      <c r="A2854" s="1">
        <v>9567</v>
      </c>
    </row>
    <row r="2855" spans="1:1">
      <c r="A2855" s="1">
        <v>12348</v>
      </c>
    </row>
    <row r="2856" spans="1:1">
      <c r="A2856" s="1">
        <v>7749</v>
      </c>
    </row>
    <row r="2857" spans="1:1">
      <c r="A2857" s="1">
        <v>7002</v>
      </c>
    </row>
    <row r="2858" spans="1:1">
      <c r="A2858" s="1">
        <v>9909</v>
      </c>
    </row>
    <row r="2859" spans="1:1">
      <c r="A2859" s="1">
        <v>8109</v>
      </c>
    </row>
    <row r="2860" spans="1:1">
      <c r="A2860" s="1">
        <v>6633</v>
      </c>
    </row>
    <row r="2861" spans="1:1">
      <c r="A2861" s="1">
        <v>10674</v>
      </c>
    </row>
    <row r="2862" spans="1:1">
      <c r="A2862" s="1">
        <v>9441</v>
      </c>
    </row>
    <row r="2863" spans="1:1">
      <c r="A2863" s="1">
        <v>5751</v>
      </c>
    </row>
    <row r="2864" spans="1:1">
      <c r="A2864" s="1">
        <v>10089</v>
      </c>
    </row>
    <row r="2865" spans="1:1">
      <c r="A2865" s="1">
        <v>5436</v>
      </c>
    </row>
    <row r="2866" spans="1:1">
      <c r="A2866" s="1">
        <v>14940</v>
      </c>
    </row>
    <row r="2867" spans="1:1">
      <c r="A2867" s="1">
        <v>5976</v>
      </c>
    </row>
    <row r="2868" spans="1:1">
      <c r="A2868" s="1">
        <v>9684</v>
      </c>
    </row>
    <row r="2869" spans="1:1">
      <c r="A2869" s="1">
        <v>11277</v>
      </c>
    </row>
    <row r="2870" spans="1:1">
      <c r="A2870" s="1">
        <v>14301</v>
      </c>
    </row>
    <row r="2871" spans="1:1">
      <c r="A2871" s="1">
        <v>7416</v>
      </c>
    </row>
    <row r="2872" spans="1:1">
      <c r="A2872" s="1">
        <v>15255</v>
      </c>
    </row>
    <row r="2873" spans="1:1">
      <c r="A2873" s="1">
        <v>17964</v>
      </c>
    </row>
    <row r="2874" spans="1:1">
      <c r="A2874" s="1">
        <v>11115</v>
      </c>
    </row>
    <row r="2875" spans="1:1">
      <c r="A2875" s="1">
        <v>5751</v>
      </c>
    </row>
    <row r="2876" spans="1:1">
      <c r="A2876" s="1">
        <v>17406</v>
      </c>
    </row>
    <row r="2877" spans="1:1">
      <c r="A2877" s="1">
        <v>7677</v>
      </c>
    </row>
    <row r="2878" spans="1:1">
      <c r="A2878" s="1">
        <v>16155</v>
      </c>
    </row>
    <row r="2879" spans="1:1">
      <c r="A2879" s="1">
        <v>10746</v>
      </c>
    </row>
    <row r="2880" spans="1:1">
      <c r="A2880" s="1">
        <v>5346</v>
      </c>
    </row>
    <row r="2881" spans="1:1">
      <c r="A2881" s="1">
        <v>7227</v>
      </c>
    </row>
    <row r="2882" spans="1:1">
      <c r="A2882" s="1">
        <v>6237</v>
      </c>
    </row>
    <row r="2883" spans="1:1">
      <c r="A2883" s="1">
        <v>5085</v>
      </c>
    </row>
    <row r="2884" spans="1:1">
      <c r="A2884" s="1">
        <v>5274</v>
      </c>
    </row>
    <row r="2885" spans="1:1">
      <c r="A2885" s="1">
        <v>10494</v>
      </c>
    </row>
    <row r="2886" spans="1:1">
      <c r="A2886" s="1">
        <v>13257</v>
      </c>
    </row>
    <row r="2887" spans="1:1">
      <c r="A2887" s="1">
        <v>7182</v>
      </c>
    </row>
    <row r="2888" spans="1:1">
      <c r="A2888" s="1">
        <v>6219</v>
      </c>
    </row>
    <row r="2889" spans="1:1">
      <c r="A2889" s="1">
        <v>11862</v>
      </c>
    </row>
    <row r="2890" spans="1:1">
      <c r="A2890" s="1">
        <v>8334</v>
      </c>
    </row>
    <row r="2891" spans="1:1">
      <c r="A2891" s="1">
        <v>10809</v>
      </c>
    </row>
    <row r="2892" spans="1:1">
      <c r="A2892" s="1">
        <v>12330</v>
      </c>
    </row>
    <row r="2893" spans="1:1">
      <c r="A2893" s="1">
        <v>11502</v>
      </c>
    </row>
    <row r="2894" spans="1:1">
      <c r="A2894" s="1">
        <v>9333</v>
      </c>
    </row>
    <row r="2895" spans="1:1">
      <c r="A2895" s="1">
        <v>8037</v>
      </c>
    </row>
    <row r="2896" spans="1:1">
      <c r="A2896" s="1">
        <v>5022</v>
      </c>
    </row>
    <row r="2897" spans="1:1">
      <c r="A2897" s="1">
        <v>12429</v>
      </c>
    </row>
    <row r="2898" spans="1:1">
      <c r="A2898" s="1">
        <v>8208</v>
      </c>
    </row>
    <row r="2899" spans="1:1">
      <c r="A2899" s="1">
        <v>12771</v>
      </c>
    </row>
    <row r="2900" spans="1:1">
      <c r="A2900" s="1">
        <v>7101</v>
      </c>
    </row>
    <row r="2901" spans="1:1">
      <c r="A2901" s="1">
        <v>13752</v>
      </c>
    </row>
    <row r="2902" spans="1:1">
      <c r="A2902" s="1">
        <v>17406</v>
      </c>
    </row>
    <row r="2903" spans="1:1">
      <c r="A2903" s="1">
        <v>4338</v>
      </c>
    </row>
    <row r="2904" spans="1:1">
      <c r="A2904" s="1">
        <v>15264</v>
      </c>
    </row>
    <row r="2905" spans="1:1">
      <c r="A2905" s="1">
        <v>12564</v>
      </c>
    </row>
    <row r="2906" spans="1:1">
      <c r="A2906" s="1">
        <v>3987</v>
      </c>
    </row>
    <row r="2907" spans="1:1">
      <c r="A2907" s="1">
        <v>14931</v>
      </c>
    </row>
    <row r="2908" spans="1:1">
      <c r="A2908" s="1">
        <v>4086</v>
      </c>
    </row>
    <row r="2909" spans="1:1">
      <c r="A2909" s="1">
        <v>6822</v>
      </c>
    </row>
    <row r="2910" spans="1:1">
      <c r="A2910" s="1">
        <v>6336</v>
      </c>
    </row>
    <row r="2911" spans="1:1">
      <c r="A2911" s="1">
        <v>9621</v>
      </c>
    </row>
    <row r="2912" spans="1:1">
      <c r="A2912" s="1">
        <v>7443</v>
      </c>
    </row>
    <row r="2913" spans="1:1">
      <c r="A2913" s="1">
        <v>7614</v>
      </c>
    </row>
    <row r="2914" spans="1:1">
      <c r="A2914" s="1">
        <v>7092</v>
      </c>
    </row>
    <row r="2915" spans="1:1">
      <c r="A2915" s="1">
        <v>17415</v>
      </c>
    </row>
    <row r="2916" spans="1:1">
      <c r="A2916" s="1">
        <v>5031</v>
      </c>
    </row>
    <row r="2917" spans="1:1">
      <c r="A2917" s="1">
        <v>13968</v>
      </c>
    </row>
    <row r="2918" spans="1:1">
      <c r="A2918" s="1">
        <v>8577</v>
      </c>
    </row>
    <row r="2919" spans="1:1">
      <c r="A2919" s="1">
        <v>5076</v>
      </c>
    </row>
    <row r="2920" spans="1:1">
      <c r="A2920" s="1">
        <v>8730</v>
      </c>
    </row>
    <row r="2921" spans="1:1">
      <c r="A2921" s="1">
        <v>8307</v>
      </c>
    </row>
    <row r="2922" spans="1:1">
      <c r="A2922" s="1">
        <v>17802</v>
      </c>
    </row>
    <row r="2923" spans="1:1">
      <c r="A2923" s="1">
        <v>7326</v>
      </c>
    </row>
    <row r="2924" spans="1:1">
      <c r="A2924" s="1">
        <v>7983</v>
      </c>
    </row>
    <row r="2925" spans="1:1">
      <c r="A2925" s="1">
        <v>13437</v>
      </c>
    </row>
    <row r="2926" spans="1:1">
      <c r="A2926" s="1">
        <v>10674</v>
      </c>
    </row>
    <row r="2927" spans="1:1">
      <c r="A2927" s="1">
        <v>8775</v>
      </c>
    </row>
    <row r="2928" spans="1:1">
      <c r="A2928" s="1">
        <v>12177</v>
      </c>
    </row>
    <row r="2929" spans="1:1">
      <c r="A2929" s="1">
        <v>14661</v>
      </c>
    </row>
    <row r="2930" spans="1:1">
      <c r="A2930" s="1">
        <v>8370</v>
      </c>
    </row>
    <row r="2931" spans="1:1">
      <c r="A2931" s="1">
        <v>9729</v>
      </c>
    </row>
    <row r="2932" spans="1:1">
      <c r="A2932" s="1">
        <v>9162</v>
      </c>
    </row>
    <row r="2933" spans="1:1">
      <c r="A2933" s="1">
        <v>13059</v>
      </c>
    </row>
    <row r="2934" spans="1:1">
      <c r="A2934" s="1">
        <v>9630</v>
      </c>
    </row>
    <row r="2935" spans="1:1">
      <c r="A2935" s="1">
        <v>21060</v>
      </c>
    </row>
    <row r="2936" spans="1:1">
      <c r="A2936" s="1">
        <v>16947</v>
      </c>
    </row>
    <row r="2937" spans="1:1">
      <c r="A2937" s="1">
        <v>6867</v>
      </c>
    </row>
    <row r="2938" spans="1:1">
      <c r="A2938" s="1">
        <v>10467</v>
      </c>
    </row>
    <row r="2939" spans="1:1">
      <c r="A2939" s="1">
        <v>6183</v>
      </c>
    </row>
    <row r="2940" spans="1:1">
      <c r="A2940" s="1">
        <v>9279</v>
      </c>
    </row>
    <row r="2941" spans="1:1">
      <c r="A2941" s="1">
        <v>5859</v>
      </c>
    </row>
    <row r="2942" spans="1:1">
      <c r="A2942" s="1">
        <v>11493</v>
      </c>
    </row>
    <row r="2943" spans="1:1">
      <c r="A2943" s="1">
        <v>12150</v>
      </c>
    </row>
    <row r="2944" spans="1:1">
      <c r="A2944" s="1">
        <v>8361</v>
      </c>
    </row>
    <row r="2945" spans="1:1">
      <c r="A2945" s="1">
        <v>14103</v>
      </c>
    </row>
    <row r="2946" spans="1:1">
      <c r="A2946" s="1">
        <v>8694</v>
      </c>
    </row>
    <row r="2947" spans="1:1">
      <c r="A2947" s="1">
        <v>6021</v>
      </c>
    </row>
    <row r="2948" spans="1:1">
      <c r="A2948" s="1">
        <v>6705</v>
      </c>
    </row>
    <row r="2949" spans="1:1">
      <c r="A2949" s="1">
        <v>10287</v>
      </c>
    </row>
    <row r="2950" spans="1:1">
      <c r="A2950" s="1">
        <v>7308</v>
      </c>
    </row>
    <row r="2951" spans="1:1">
      <c r="A2951" s="1">
        <v>12240</v>
      </c>
    </row>
    <row r="2952" spans="1:1">
      <c r="A2952" s="1">
        <v>5976</v>
      </c>
    </row>
    <row r="2953" spans="1:1">
      <c r="A2953" s="1">
        <v>9819</v>
      </c>
    </row>
    <row r="2954" spans="1:1">
      <c r="A2954" s="1">
        <v>14022</v>
      </c>
    </row>
    <row r="2955" spans="1:1">
      <c r="A2955" s="1">
        <v>11430</v>
      </c>
    </row>
    <row r="2956" spans="1:1">
      <c r="A2956" s="1">
        <v>8856</v>
      </c>
    </row>
    <row r="2957" spans="1:1">
      <c r="A2957" s="1">
        <v>6624</v>
      </c>
    </row>
    <row r="2958" spans="1:1">
      <c r="A2958" s="1">
        <v>20331</v>
      </c>
    </row>
    <row r="2959" spans="1:1">
      <c r="A2959" s="1">
        <v>11061</v>
      </c>
    </row>
    <row r="2960" spans="1:1">
      <c r="A2960" s="1">
        <v>18297</v>
      </c>
    </row>
    <row r="2961" spans="1:1">
      <c r="A2961" s="1">
        <v>16767</v>
      </c>
    </row>
    <row r="2962" spans="1:1">
      <c r="A2962" s="1">
        <v>1512</v>
      </c>
    </row>
    <row r="2963" spans="1:1">
      <c r="A2963" s="1">
        <v>6291</v>
      </c>
    </row>
    <row r="2964" spans="1:1">
      <c r="A2964" s="1">
        <v>13788</v>
      </c>
    </row>
    <row r="2965" spans="1:1">
      <c r="A2965" s="1">
        <v>10998</v>
      </c>
    </row>
    <row r="2966" spans="1:1">
      <c r="A2966" s="1">
        <v>14256</v>
      </c>
    </row>
    <row r="2967" spans="1:1">
      <c r="A2967" s="1">
        <v>5832</v>
      </c>
    </row>
    <row r="2968" spans="1:1">
      <c r="A2968" s="1">
        <v>3510</v>
      </c>
    </row>
    <row r="2969" spans="1:1">
      <c r="A2969" s="1">
        <v>11043</v>
      </c>
    </row>
    <row r="2970" spans="1:1">
      <c r="A2970" s="1">
        <v>9495</v>
      </c>
    </row>
    <row r="2971" spans="1:1">
      <c r="A2971" s="1">
        <v>13032</v>
      </c>
    </row>
    <row r="2972" spans="1:1">
      <c r="A2972" s="1">
        <v>11349</v>
      </c>
    </row>
    <row r="2973" spans="1:1">
      <c r="A2973" s="1">
        <v>8955</v>
      </c>
    </row>
    <row r="2974" spans="1:1">
      <c r="A2974" s="1">
        <v>7101</v>
      </c>
    </row>
    <row r="2975" spans="1:1">
      <c r="A2975" s="1">
        <v>11565</v>
      </c>
    </row>
    <row r="2976" spans="1:1">
      <c r="A2976" s="1">
        <v>10080</v>
      </c>
    </row>
    <row r="2977" spans="1:1">
      <c r="A2977" s="1">
        <v>11952</v>
      </c>
    </row>
    <row r="2978" spans="1:1">
      <c r="A2978" s="1">
        <v>9918</v>
      </c>
    </row>
    <row r="2979" spans="1:1">
      <c r="A2979" s="1">
        <v>13095</v>
      </c>
    </row>
    <row r="2980" spans="1:1">
      <c r="A2980" s="1">
        <v>14922</v>
      </c>
    </row>
    <row r="2981" spans="1:1">
      <c r="A2981" s="1">
        <v>9828</v>
      </c>
    </row>
    <row r="2982" spans="1:1">
      <c r="A2982" s="1">
        <v>8838</v>
      </c>
    </row>
    <row r="2983" spans="1:1">
      <c r="A2983" s="1">
        <v>5355</v>
      </c>
    </row>
    <row r="2984" spans="1:1">
      <c r="A2984" s="1">
        <v>15183</v>
      </c>
    </row>
    <row r="2985" spans="1:1">
      <c r="A2985" s="1">
        <v>12528</v>
      </c>
    </row>
    <row r="2986" spans="1:1">
      <c r="A2986" s="1">
        <v>8127</v>
      </c>
    </row>
    <row r="2987" spans="1:1">
      <c r="A2987" s="1">
        <v>8937</v>
      </c>
    </row>
    <row r="2988" spans="1:1">
      <c r="A2988" s="1">
        <v>11205</v>
      </c>
    </row>
    <row r="2989" spans="1:1">
      <c r="A2989" s="1">
        <v>9495</v>
      </c>
    </row>
    <row r="2990" spans="1:1">
      <c r="A2990" s="1">
        <v>5031</v>
      </c>
    </row>
    <row r="2991" spans="1:1">
      <c r="A2991" s="1">
        <v>10494</v>
      </c>
    </row>
    <row r="2992" spans="1:1">
      <c r="A2992" s="1">
        <v>9396</v>
      </c>
    </row>
    <row r="2993" spans="1:1">
      <c r="A2993" s="1">
        <v>6516</v>
      </c>
    </row>
    <row r="2994" spans="1:1">
      <c r="A2994" s="1">
        <v>8082</v>
      </c>
    </row>
    <row r="2995" spans="1:1">
      <c r="A2995" s="1">
        <v>5904</v>
      </c>
    </row>
    <row r="2996" spans="1:1">
      <c r="A2996" s="1">
        <v>7407</v>
      </c>
    </row>
    <row r="2997" spans="1:1">
      <c r="A2997" s="1">
        <v>12510</v>
      </c>
    </row>
    <row r="2998" spans="1:1">
      <c r="A2998" s="1">
        <v>8613</v>
      </c>
    </row>
    <row r="2999" spans="1:1">
      <c r="A2999" s="1">
        <v>15039</v>
      </c>
    </row>
    <row r="3000" spans="1:1">
      <c r="A3000" s="1">
        <v>12267</v>
      </c>
    </row>
    <row r="3001" spans="1:1">
      <c r="A3001" s="1">
        <v>10350</v>
      </c>
    </row>
    <row r="3002" spans="1:1">
      <c r="A3002" s="1">
        <v>8586</v>
      </c>
    </row>
    <row r="3003" spans="1:1">
      <c r="A3003" s="1">
        <v>10656</v>
      </c>
    </row>
    <row r="3004" spans="1:1">
      <c r="A3004" s="1">
        <v>3087</v>
      </c>
    </row>
    <row r="3005" spans="1:1">
      <c r="A3005" s="1">
        <v>8334</v>
      </c>
    </row>
    <row r="3006" spans="1:1">
      <c r="A3006" s="1">
        <v>8883</v>
      </c>
    </row>
    <row r="3007" spans="1:1">
      <c r="A3007" s="1">
        <v>6471</v>
      </c>
    </row>
    <row r="3008" spans="1:1">
      <c r="A3008" s="1">
        <v>11637</v>
      </c>
    </row>
    <row r="3009" spans="1:1">
      <c r="A3009" s="1">
        <v>10359</v>
      </c>
    </row>
    <row r="3010" spans="1:1">
      <c r="A3010" s="1">
        <v>15822</v>
      </c>
    </row>
    <row r="3011" spans="1:1">
      <c r="A3011" s="1">
        <v>13527</v>
      </c>
    </row>
    <row r="3012" spans="1:1">
      <c r="A3012" s="1">
        <v>13851</v>
      </c>
    </row>
    <row r="3013" spans="1:1">
      <c r="A3013" s="1">
        <v>11358</v>
      </c>
    </row>
    <row r="3014" spans="1:1">
      <c r="A3014" s="1">
        <v>3987</v>
      </c>
    </row>
    <row r="3015" spans="1:1">
      <c r="A3015" s="1">
        <v>18027</v>
      </c>
    </row>
    <row r="3016" spans="1:1">
      <c r="A3016" s="1">
        <v>14049</v>
      </c>
    </row>
    <row r="3017" spans="1:1">
      <c r="A3017" s="1">
        <v>9855</v>
      </c>
    </row>
    <row r="3018" spans="1:1">
      <c r="A3018" s="1">
        <v>6615</v>
      </c>
    </row>
    <row r="3019" spans="1:1">
      <c r="A3019" s="1">
        <v>11799</v>
      </c>
    </row>
    <row r="3020" spans="1:1">
      <c r="A3020" s="1">
        <v>10935</v>
      </c>
    </row>
    <row r="3021" spans="1:1">
      <c r="A3021" s="1">
        <v>19701</v>
      </c>
    </row>
    <row r="3022" spans="1:1">
      <c r="A3022" s="1">
        <v>8073</v>
      </c>
    </row>
    <row r="3023" spans="1:1">
      <c r="A3023" s="1">
        <v>6669</v>
      </c>
    </row>
    <row r="3024" spans="1:1">
      <c r="A3024" s="1">
        <v>8172</v>
      </c>
    </row>
    <row r="3025" spans="1:1">
      <c r="A3025" s="1">
        <v>18693</v>
      </c>
    </row>
    <row r="3026" spans="1:1">
      <c r="A3026" s="1">
        <v>9522</v>
      </c>
    </row>
    <row r="3027" spans="1:1">
      <c r="A3027" s="1">
        <v>7713</v>
      </c>
    </row>
    <row r="3028" spans="1:1">
      <c r="A3028" s="1">
        <v>4230</v>
      </c>
    </row>
    <row r="3029" spans="1:1">
      <c r="A3029" s="1">
        <v>9045</v>
      </c>
    </row>
    <row r="3030" spans="1:1">
      <c r="A3030" s="1">
        <v>2610</v>
      </c>
    </row>
    <row r="3031" spans="1:1">
      <c r="A3031" s="1">
        <v>15948</v>
      </c>
    </row>
    <row r="3032" spans="1:1">
      <c r="A3032" s="1">
        <v>7632</v>
      </c>
    </row>
    <row r="3033" spans="1:1">
      <c r="A3033" s="1">
        <v>14220</v>
      </c>
    </row>
    <row r="3034" spans="1:1">
      <c r="A3034" s="1">
        <v>7803</v>
      </c>
    </row>
    <row r="3035" spans="1:1">
      <c r="A3035" s="1">
        <v>9810</v>
      </c>
    </row>
    <row r="3036" spans="1:1">
      <c r="A3036" s="1">
        <v>15813</v>
      </c>
    </row>
    <row r="3037" spans="1:1">
      <c r="A3037" s="1">
        <v>11313</v>
      </c>
    </row>
    <row r="3038" spans="1:1">
      <c r="A3038" s="1">
        <v>16146</v>
      </c>
    </row>
    <row r="3039" spans="1:1">
      <c r="A3039" s="1">
        <v>13626</v>
      </c>
    </row>
    <row r="3040" spans="1:1">
      <c r="A3040" s="1">
        <v>11205</v>
      </c>
    </row>
    <row r="3041" spans="1:1">
      <c r="A3041" s="1">
        <v>12069</v>
      </c>
    </row>
    <row r="3042" spans="1:1">
      <c r="A3042" s="1">
        <v>18234</v>
      </c>
    </row>
    <row r="3043" spans="1:1">
      <c r="A3043" s="1">
        <v>8604</v>
      </c>
    </row>
    <row r="3044" spans="1:1">
      <c r="A3044" s="1">
        <v>11079</v>
      </c>
    </row>
    <row r="3045" spans="1:1">
      <c r="A3045" s="1">
        <v>12231</v>
      </c>
    </row>
    <row r="3046" spans="1:1">
      <c r="A3046" s="1">
        <v>8406</v>
      </c>
    </row>
    <row r="3047" spans="1:1">
      <c r="A3047" s="1">
        <v>6156</v>
      </c>
    </row>
    <row r="3048" spans="1:1">
      <c r="A3048" s="1">
        <v>9288</v>
      </c>
    </row>
    <row r="3049" spans="1:1">
      <c r="A3049" s="1">
        <v>7128</v>
      </c>
    </row>
    <row r="3050" spans="1:1">
      <c r="A3050" s="1">
        <v>15840</v>
      </c>
    </row>
    <row r="3051" spans="1:1">
      <c r="A3051" s="1">
        <v>8172</v>
      </c>
    </row>
    <row r="3052" spans="1:1">
      <c r="A3052" s="1">
        <v>6579</v>
      </c>
    </row>
    <row r="3053" spans="1:1">
      <c r="A3053" s="1">
        <v>11736</v>
      </c>
    </row>
    <row r="3054" spans="1:1">
      <c r="A3054" s="1">
        <v>7668</v>
      </c>
    </row>
    <row r="3055" spans="1:1">
      <c r="A3055" s="1">
        <v>10818</v>
      </c>
    </row>
    <row r="3056" spans="1:1">
      <c r="A3056" s="1">
        <v>6651</v>
      </c>
    </row>
    <row r="3057" spans="1:1">
      <c r="A3057" s="1">
        <v>12357</v>
      </c>
    </row>
    <row r="3058" spans="1:1">
      <c r="A3058" s="1">
        <v>2259</v>
      </c>
    </row>
    <row r="3059" spans="1:1">
      <c r="A3059" s="1">
        <v>8730</v>
      </c>
    </row>
    <row r="3060" spans="1:1">
      <c r="A3060" s="1">
        <v>6624</v>
      </c>
    </row>
    <row r="3061" spans="1:1">
      <c r="A3061" s="1">
        <v>8955</v>
      </c>
    </row>
    <row r="3062" spans="1:1">
      <c r="A3062" s="1">
        <v>22410</v>
      </c>
    </row>
    <row r="3063" spans="1:1">
      <c r="A3063" s="1">
        <v>12753</v>
      </c>
    </row>
    <row r="3064" spans="1:1">
      <c r="A3064" s="1">
        <v>12042</v>
      </c>
    </row>
    <row r="3065" spans="1:1">
      <c r="A3065" s="1">
        <v>8199</v>
      </c>
    </row>
    <row r="3066" spans="1:1">
      <c r="A3066" s="1">
        <v>7794</v>
      </c>
    </row>
    <row r="3067" spans="1:1">
      <c r="A3067" s="1">
        <v>17451</v>
      </c>
    </row>
    <row r="3068" spans="1:1">
      <c r="A3068" s="1">
        <v>13122</v>
      </c>
    </row>
    <row r="3069" spans="1:1">
      <c r="A3069" s="1">
        <v>8559</v>
      </c>
    </row>
    <row r="3070" spans="1:1">
      <c r="A3070" s="1">
        <v>10539</v>
      </c>
    </row>
    <row r="3071" spans="1:1">
      <c r="A3071" s="1">
        <v>12393</v>
      </c>
    </row>
    <row r="3072" spans="1:1">
      <c r="A3072" s="1">
        <v>6966</v>
      </c>
    </row>
    <row r="3073" spans="1:1">
      <c r="A3073" s="1">
        <v>5625</v>
      </c>
    </row>
    <row r="3074" spans="1:1">
      <c r="A3074" s="1">
        <v>4068</v>
      </c>
    </row>
    <row r="3075" spans="1:1">
      <c r="A3075" s="1">
        <v>9450</v>
      </c>
    </row>
    <row r="3076" spans="1:1">
      <c r="A3076" s="1">
        <v>11043</v>
      </c>
    </row>
    <row r="3077" spans="1:1">
      <c r="A3077" s="1">
        <v>13680</v>
      </c>
    </row>
    <row r="3078" spans="1:1">
      <c r="A3078" s="1">
        <v>6822</v>
      </c>
    </row>
    <row r="3079" spans="1:1">
      <c r="A3079" s="1">
        <v>4500</v>
      </c>
    </row>
    <row r="3080" spans="1:1">
      <c r="A3080" s="1">
        <v>16749</v>
      </c>
    </row>
    <row r="3081" spans="1:1">
      <c r="A3081" s="1">
        <v>9792</v>
      </c>
    </row>
    <row r="3082" spans="1:1">
      <c r="A3082" s="1">
        <v>5751</v>
      </c>
    </row>
    <row r="3083" spans="1:1">
      <c r="A3083" s="1">
        <v>9036</v>
      </c>
    </row>
    <row r="3084" spans="1:1">
      <c r="A3084" s="1">
        <v>15579</v>
      </c>
    </row>
    <row r="3085" spans="1:1">
      <c r="A3085" s="1">
        <v>3357</v>
      </c>
    </row>
    <row r="3086" spans="1:1">
      <c r="A3086" s="1">
        <v>12492</v>
      </c>
    </row>
    <row r="3087" spans="1:1">
      <c r="A3087" s="1">
        <v>6021</v>
      </c>
    </row>
    <row r="3088" spans="1:1">
      <c r="A3088" s="1">
        <v>14418</v>
      </c>
    </row>
    <row r="3089" spans="1:1">
      <c r="A3089" s="1">
        <v>9333</v>
      </c>
    </row>
    <row r="3090" spans="1:1">
      <c r="A3090" s="1">
        <v>10143</v>
      </c>
    </row>
    <row r="3091" spans="1:1">
      <c r="A3091" s="1">
        <v>7065</v>
      </c>
    </row>
    <row r="3092" spans="1:1">
      <c r="A3092" s="1">
        <v>5049</v>
      </c>
    </row>
    <row r="3093" spans="1:1">
      <c r="A3093" s="1">
        <v>16569</v>
      </c>
    </row>
    <row r="3094" spans="1:1">
      <c r="A3094" s="1">
        <v>6939</v>
      </c>
    </row>
    <row r="3095" spans="1:1">
      <c r="A3095" s="1">
        <v>13653</v>
      </c>
    </row>
    <row r="3096" spans="1:1">
      <c r="A3096" s="1">
        <v>7002</v>
      </c>
    </row>
    <row r="3097" spans="1:1">
      <c r="A3097" s="1">
        <v>5652</v>
      </c>
    </row>
    <row r="3098" spans="1:1">
      <c r="A3098" s="1">
        <v>9378</v>
      </c>
    </row>
    <row r="3099" spans="1:1">
      <c r="A3099" s="1">
        <v>7596</v>
      </c>
    </row>
    <row r="3100" spans="1:1">
      <c r="A3100" s="1">
        <v>9180</v>
      </c>
    </row>
    <row r="3101" spans="1:1">
      <c r="A3101" s="1">
        <v>14409</v>
      </c>
    </row>
    <row r="3102" spans="1:1">
      <c r="A3102" s="1">
        <v>8676</v>
      </c>
    </row>
    <row r="3103" spans="1:1">
      <c r="A3103" s="1">
        <v>19530</v>
      </c>
    </row>
    <row r="3104" spans="1:1">
      <c r="A3104" s="1">
        <v>7254</v>
      </c>
    </row>
    <row r="3105" spans="1:1">
      <c r="A3105" s="1">
        <v>9549</v>
      </c>
    </row>
    <row r="3106" spans="1:1">
      <c r="A3106" s="1">
        <v>7398</v>
      </c>
    </row>
    <row r="3107" spans="1:1">
      <c r="A3107" s="1">
        <v>5166</v>
      </c>
    </row>
    <row r="3108" spans="1:1">
      <c r="A3108" s="1">
        <v>4518</v>
      </c>
    </row>
    <row r="3109" spans="1:1">
      <c r="A3109" s="1">
        <v>6750</v>
      </c>
    </row>
    <row r="3110" spans="1:1">
      <c r="A3110" s="1">
        <v>13347</v>
      </c>
    </row>
    <row r="3111" spans="1:1">
      <c r="A3111" s="1">
        <v>12096</v>
      </c>
    </row>
    <row r="3112" spans="1:1">
      <c r="A3112" s="1">
        <v>10449</v>
      </c>
    </row>
    <row r="3113" spans="1:1">
      <c r="A3113" s="1">
        <v>7740</v>
      </c>
    </row>
    <row r="3114" spans="1:1">
      <c r="A3114" s="1">
        <v>7677</v>
      </c>
    </row>
    <row r="3115" spans="1:1">
      <c r="A3115" s="1">
        <v>10098</v>
      </c>
    </row>
    <row r="3116" spans="1:1">
      <c r="A3116" s="1">
        <v>13356</v>
      </c>
    </row>
    <row r="3117" spans="1:1">
      <c r="A3117" s="1">
        <v>10584</v>
      </c>
    </row>
    <row r="3118" spans="1:1">
      <c r="A3118" s="1">
        <v>10872</v>
      </c>
    </row>
    <row r="3119" spans="1:1">
      <c r="A3119" s="1">
        <v>10071</v>
      </c>
    </row>
    <row r="3120" spans="1:1">
      <c r="A3120" s="1">
        <v>5121</v>
      </c>
    </row>
    <row r="3121" spans="1:1">
      <c r="A3121" s="1">
        <v>9198</v>
      </c>
    </row>
    <row r="3122" spans="1:1">
      <c r="A3122" s="1">
        <v>8838</v>
      </c>
    </row>
    <row r="3123" spans="1:1">
      <c r="A3123" s="1">
        <v>13716</v>
      </c>
    </row>
    <row r="3124" spans="1:1">
      <c r="A3124" s="1">
        <v>8622</v>
      </c>
    </row>
    <row r="3125" spans="1:1">
      <c r="A3125" s="1">
        <v>2214</v>
      </c>
    </row>
    <row r="3126" spans="1:1">
      <c r="A3126" s="1">
        <v>3177</v>
      </c>
    </row>
    <row r="3127" spans="1:1">
      <c r="A3127" s="1">
        <v>9657</v>
      </c>
    </row>
    <row r="3128" spans="1:1">
      <c r="A3128" s="1">
        <v>10161</v>
      </c>
    </row>
    <row r="3129" spans="1:1">
      <c r="A3129" s="1">
        <v>6543</v>
      </c>
    </row>
    <row r="3130" spans="1:1">
      <c r="A3130" s="1">
        <v>8028</v>
      </c>
    </row>
    <row r="3131" spans="1:1">
      <c r="A3131" s="1">
        <v>9261</v>
      </c>
    </row>
    <row r="3132" spans="1:1">
      <c r="A3132" s="1">
        <v>6741</v>
      </c>
    </row>
    <row r="3133" spans="1:1">
      <c r="A3133" s="1">
        <v>8037</v>
      </c>
    </row>
    <row r="3134" spans="1:1">
      <c r="A3134" s="1">
        <v>6039</v>
      </c>
    </row>
    <row r="3135" spans="1:1">
      <c r="A3135" s="1">
        <v>19161</v>
      </c>
    </row>
    <row r="3136" spans="1:1">
      <c r="A3136" s="1">
        <v>6381</v>
      </c>
    </row>
    <row r="3137" spans="1:1">
      <c r="A3137" s="1">
        <v>18495</v>
      </c>
    </row>
    <row r="3138" spans="1:1">
      <c r="A3138" s="1">
        <v>7272</v>
      </c>
    </row>
    <row r="3139" spans="1:1">
      <c r="A3139" s="1">
        <v>5418</v>
      </c>
    </row>
    <row r="3140" spans="1:1">
      <c r="A3140" s="1">
        <v>12357</v>
      </c>
    </row>
    <row r="3141" spans="1:1">
      <c r="A3141" s="1">
        <v>10512</v>
      </c>
    </row>
    <row r="3142" spans="1:1">
      <c r="A3142" s="1">
        <v>6615</v>
      </c>
    </row>
    <row r="3143" spans="1:1">
      <c r="A3143" s="1">
        <v>12222</v>
      </c>
    </row>
    <row r="3144" spans="1:1">
      <c r="A3144" s="1">
        <v>2745</v>
      </c>
    </row>
    <row r="3145" spans="1:1">
      <c r="A3145" s="1">
        <v>20304</v>
      </c>
    </row>
    <row r="3146" spans="1:1">
      <c r="A3146" s="1">
        <v>12213</v>
      </c>
    </row>
    <row r="3147" spans="1:1">
      <c r="A3147" s="1">
        <v>9747</v>
      </c>
    </row>
    <row r="3148" spans="1:1">
      <c r="A3148" s="1">
        <v>7416</v>
      </c>
    </row>
    <row r="3149" spans="1:1">
      <c r="A3149" s="1">
        <v>5049</v>
      </c>
    </row>
    <row r="3150" spans="1:1">
      <c r="A3150" s="1">
        <v>11151</v>
      </c>
    </row>
    <row r="3151" spans="1:1">
      <c r="A3151" s="1">
        <v>4950</v>
      </c>
    </row>
    <row r="3152" spans="1:1">
      <c r="A3152" s="1">
        <v>9234</v>
      </c>
    </row>
    <row r="3153" spans="1:1">
      <c r="A3153" s="1">
        <v>12492</v>
      </c>
    </row>
    <row r="3154" spans="1:1">
      <c r="A3154" s="1">
        <v>11727</v>
      </c>
    </row>
    <row r="3155" spans="1:1">
      <c r="A3155" s="1">
        <v>11961</v>
      </c>
    </row>
    <row r="3156" spans="1:1">
      <c r="A3156" s="1">
        <v>11232</v>
      </c>
    </row>
    <row r="3157" spans="1:1">
      <c r="A3157" s="1">
        <v>7281</v>
      </c>
    </row>
    <row r="3158" spans="1:1">
      <c r="A3158" s="1">
        <v>4050</v>
      </c>
    </row>
    <row r="3159" spans="1:1">
      <c r="A3159" s="1">
        <v>8163</v>
      </c>
    </row>
    <row r="3160" spans="1:1">
      <c r="A3160" s="1">
        <v>12672</v>
      </c>
    </row>
    <row r="3161" spans="1:1">
      <c r="A3161" s="1">
        <v>9414</v>
      </c>
    </row>
    <row r="3162" spans="1:1">
      <c r="A3162" s="1">
        <v>4167</v>
      </c>
    </row>
    <row r="3163" spans="1:1">
      <c r="A3163" s="1">
        <v>12438</v>
      </c>
    </row>
    <row r="3164" spans="1:1">
      <c r="A3164" s="1">
        <v>11358</v>
      </c>
    </row>
    <row r="3165" spans="1:1">
      <c r="A3165" s="1">
        <v>8253</v>
      </c>
    </row>
    <row r="3166" spans="1:1">
      <c r="A3166" s="1">
        <v>7848</v>
      </c>
    </row>
    <row r="3167" spans="1:1">
      <c r="A3167" s="1">
        <v>6570</v>
      </c>
    </row>
    <row r="3168" spans="1:1">
      <c r="A3168" s="1">
        <v>5211</v>
      </c>
    </row>
    <row r="3169" spans="1:1">
      <c r="A3169" s="1">
        <v>15066</v>
      </c>
    </row>
    <row r="3170" spans="1:1">
      <c r="A3170" s="1">
        <v>10872</v>
      </c>
    </row>
    <row r="3171" spans="1:1">
      <c r="A3171" s="1">
        <v>6525</v>
      </c>
    </row>
    <row r="3172" spans="1:1">
      <c r="A3172" s="1">
        <v>5706</v>
      </c>
    </row>
    <row r="3173" spans="1:1">
      <c r="A3173" s="1">
        <v>11511</v>
      </c>
    </row>
    <row r="3174" spans="1:1">
      <c r="A3174" s="1">
        <v>16884</v>
      </c>
    </row>
    <row r="3175" spans="1:1">
      <c r="A3175" s="1">
        <v>16110</v>
      </c>
    </row>
    <row r="3176" spans="1:1">
      <c r="A3176" s="1">
        <v>6201</v>
      </c>
    </row>
    <row r="3177" spans="1:1">
      <c r="A3177" s="1">
        <v>13068</v>
      </c>
    </row>
    <row r="3178" spans="1:1">
      <c r="A3178" s="1">
        <v>8838</v>
      </c>
    </row>
    <row r="3179" spans="1:1">
      <c r="A3179" s="1">
        <v>5130</v>
      </c>
    </row>
    <row r="3180" spans="1:1">
      <c r="A3180" s="1">
        <v>9990</v>
      </c>
    </row>
    <row r="3181" spans="1:1">
      <c r="A3181" s="1">
        <v>16416</v>
      </c>
    </row>
    <row r="3182" spans="1:1">
      <c r="A3182" s="1">
        <v>4914</v>
      </c>
    </row>
    <row r="3183" spans="1:1">
      <c r="A3183" s="1">
        <v>7065</v>
      </c>
    </row>
    <row r="3184" spans="1:1">
      <c r="A3184" s="1">
        <v>8487</v>
      </c>
    </row>
    <row r="3185" spans="1:1">
      <c r="A3185" s="1">
        <v>10647</v>
      </c>
    </row>
    <row r="3186" spans="1:1">
      <c r="A3186" s="1">
        <v>12294</v>
      </c>
    </row>
    <row r="3187" spans="1:1">
      <c r="A3187" s="1">
        <v>10107</v>
      </c>
    </row>
    <row r="3188" spans="1:1">
      <c r="A3188" s="1">
        <v>7695</v>
      </c>
    </row>
    <row r="3189" spans="1:1">
      <c r="A3189" s="1">
        <v>12294</v>
      </c>
    </row>
    <row r="3190" spans="1:1">
      <c r="A3190" s="1">
        <v>6570</v>
      </c>
    </row>
    <row r="3191" spans="1:1">
      <c r="A3191" s="1">
        <v>6453</v>
      </c>
    </row>
    <row r="3192" spans="1:1">
      <c r="A3192" s="1">
        <v>7776</v>
      </c>
    </row>
    <row r="3193" spans="1:1">
      <c r="A3193" s="1">
        <v>7515</v>
      </c>
    </row>
    <row r="3194" spans="1:1">
      <c r="A3194" s="1">
        <v>9369</v>
      </c>
    </row>
    <row r="3195" spans="1:1">
      <c r="A3195" s="1">
        <v>16083</v>
      </c>
    </row>
    <row r="3196" spans="1:1">
      <c r="A3196" s="1">
        <v>7767</v>
      </c>
    </row>
    <row r="3197" spans="1:1">
      <c r="A3197" s="1">
        <v>10476</v>
      </c>
    </row>
    <row r="3198" spans="1:1">
      <c r="A3198" s="1">
        <v>12078</v>
      </c>
    </row>
    <row r="3199" spans="1:1">
      <c r="A3199" s="1">
        <v>16227</v>
      </c>
    </row>
    <row r="3200" spans="1:1">
      <c r="A3200" s="1">
        <v>13239</v>
      </c>
    </row>
    <row r="3201" spans="1:1">
      <c r="A3201" s="1">
        <v>11205</v>
      </c>
    </row>
    <row r="3202" spans="1:1">
      <c r="A3202" s="1">
        <v>18027</v>
      </c>
    </row>
    <row r="3203" spans="1:1">
      <c r="A3203" s="1">
        <v>15696</v>
      </c>
    </row>
    <row r="3204" spans="1:1">
      <c r="A3204" s="1">
        <v>6102</v>
      </c>
    </row>
    <row r="3205" spans="1:1">
      <c r="A3205" s="1">
        <v>25137</v>
      </c>
    </row>
    <row r="3206" spans="1:1">
      <c r="A3206" s="1">
        <v>8073</v>
      </c>
    </row>
    <row r="3207" spans="1:1">
      <c r="A3207" s="1">
        <v>4293</v>
      </c>
    </row>
    <row r="3208" spans="1:1">
      <c r="A3208" s="1">
        <v>9738</v>
      </c>
    </row>
    <row r="3209" spans="1:1">
      <c r="A3209" s="1">
        <v>10512</v>
      </c>
    </row>
    <row r="3210" spans="1:1">
      <c r="A3210" s="1">
        <v>12600</v>
      </c>
    </row>
    <row r="3211" spans="1:1">
      <c r="A3211" s="1">
        <v>3969</v>
      </c>
    </row>
    <row r="3212" spans="1:1">
      <c r="A3212" s="1">
        <v>10845</v>
      </c>
    </row>
    <row r="3213" spans="1:1">
      <c r="A3213" s="1">
        <v>5328</v>
      </c>
    </row>
    <row r="3214" spans="1:1">
      <c r="A3214" s="1">
        <v>11034</v>
      </c>
    </row>
    <row r="3215" spans="1:1">
      <c r="A3215" s="1">
        <v>5679</v>
      </c>
    </row>
    <row r="3216" spans="1:1">
      <c r="A3216" s="1">
        <v>14022</v>
      </c>
    </row>
    <row r="3217" spans="1:1">
      <c r="A3217" s="1">
        <v>13311</v>
      </c>
    </row>
    <row r="3218" spans="1:1">
      <c r="A3218" s="1">
        <v>7713</v>
      </c>
    </row>
    <row r="3219" spans="1:1">
      <c r="A3219" s="1">
        <v>7686</v>
      </c>
    </row>
    <row r="3220" spans="1:1">
      <c r="A3220" s="1">
        <v>15480</v>
      </c>
    </row>
    <row r="3221" spans="1:1">
      <c r="A3221" s="1">
        <v>16479</v>
      </c>
    </row>
    <row r="3222" spans="1:1">
      <c r="A3222" s="1">
        <v>13464</v>
      </c>
    </row>
    <row r="3223" spans="1:1">
      <c r="A3223" s="1">
        <v>6534</v>
      </c>
    </row>
    <row r="3224" spans="1:1">
      <c r="A3224" s="1">
        <v>5535</v>
      </c>
    </row>
    <row r="3225" spans="1:1">
      <c r="A3225" s="1">
        <v>13815</v>
      </c>
    </row>
    <row r="3226" spans="1:1">
      <c r="A3226" s="1">
        <v>9216</v>
      </c>
    </row>
    <row r="3227" spans="1:1">
      <c r="A3227" s="1">
        <v>7641</v>
      </c>
    </row>
    <row r="3228" spans="1:1">
      <c r="A3228" s="1">
        <v>8919</v>
      </c>
    </row>
    <row r="3229" spans="1:1">
      <c r="A3229" s="1">
        <v>13824</v>
      </c>
    </row>
    <row r="3230" spans="1:1">
      <c r="A3230" s="1">
        <v>9720</v>
      </c>
    </row>
    <row r="3231" spans="1:1">
      <c r="A3231" s="1">
        <v>7497</v>
      </c>
    </row>
    <row r="3232" spans="1:1">
      <c r="A3232" s="1">
        <v>9963</v>
      </c>
    </row>
    <row r="3233" spans="1:1">
      <c r="A3233" s="1">
        <v>5463</v>
      </c>
    </row>
    <row r="3234" spans="1:1">
      <c r="A3234" s="1">
        <v>6723</v>
      </c>
    </row>
    <row r="3235" spans="1:1">
      <c r="A3235" s="1">
        <v>4365</v>
      </c>
    </row>
    <row r="3236" spans="1:1">
      <c r="A3236" s="1">
        <v>6840</v>
      </c>
    </row>
    <row r="3237" spans="1:1">
      <c r="A3237" s="1">
        <v>8910</v>
      </c>
    </row>
    <row r="3238" spans="1:1">
      <c r="A3238" s="1">
        <v>18144</v>
      </c>
    </row>
    <row r="3239" spans="1:1">
      <c r="A3239" s="1">
        <v>11547</v>
      </c>
    </row>
    <row r="3240" spans="1:1">
      <c r="A3240" s="1">
        <v>13662</v>
      </c>
    </row>
    <row r="3241" spans="1:1">
      <c r="A3241" s="1">
        <v>8541</v>
      </c>
    </row>
    <row r="3242" spans="1:1">
      <c r="A3242" s="1">
        <v>10971</v>
      </c>
    </row>
    <row r="3243" spans="1:1">
      <c r="A3243" s="1">
        <v>6633</v>
      </c>
    </row>
    <row r="3244" spans="1:1">
      <c r="A3244" s="1">
        <v>7776</v>
      </c>
    </row>
    <row r="3245" spans="1:1">
      <c r="A3245" s="1">
        <v>18585</v>
      </c>
    </row>
    <row r="3246" spans="1:1">
      <c r="A3246" s="1">
        <v>6651</v>
      </c>
    </row>
    <row r="3247" spans="1:1">
      <c r="A3247" s="1">
        <v>5868</v>
      </c>
    </row>
    <row r="3248" spans="1:1">
      <c r="A3248" s="1">
        <v>7668</v>
      </c>
    </row>
    <row r="3249" spans="1:1">
      <c r="A3249" s="1">
        <v>9459</v>
      </c>
    </row>
    <row r="3250" spans="1:1">
      <c r="A3250" s="1">
        <v>21123</v>
      </c>
    </row>
    <row r="3251" spans="1:1">
      <c r="A3251" s="1">
        <v>9729</v>
      </c>
    </row>
    <row r="3252" spans="1:1">
      <c r="A3252" s="1">
        <v>5013</v>
      </c>
    </row>
    <row r="3253" spans="1:1">
      <c r="A3253" s="1">
        <v>7659</v>
      </c>
    </row>
    <row r="3254" spans="1:1">
      <c r="A3254" s="1">
        <v>11925</v>
      </c>
    </row>
    <row r="3255" spans="1:1">
      <c r="A3255" s="1">
        <v>6093</v>
      </c>
    </row>
    <row r="3256" spans="1:1">
      <c r="A3256" s="1">
        <v>8415</v>
      </c>
    </row>
    <row r="3257" spans="1:1">
      <c r="A3257" s="1">
        <v>12222</v>
      </c>
    </row>
    <row r="3258" spans="1:1">
      <c r="A3258" s="1">
        <v>12996</v>
      </c>
    </row>
    <row r="3259" spans="1:1">
      <c r="A3259" s="1">
        <v>23148</v>
      </c>
    </row>
    <row r="3260" spans="1:1">
      <c r="A3260" s="1">
        <v>14697</v>
      </c>
    </row>
    <row r="3261" spans="1:1">
      <c r="A3261" s="1">
        <v>13356</v>
      </c>
    </row>
    <row r="3262" spans="1:1">
      <c r="A3262" s="1">
        <v>9432</v>
      </c>
    </row>
    <row r="3263" spans="1:1">
      <c r="A3263" s="1">
        <v>6084</v>
      </c>
    </row>
    <row r="3264" spans="1:1">
      <c r="A3264" s="1">
        <v>8496</v>
      </c>
    </row>
    <row r="3265" spans="1:1">
      <c r="A3265" s="1">
        <v>16083</v>
      </c>
    </row>
    <row r="3266" spans="1:1">
      <c r="A3266" s="1">
        <v>6777</v>
      </c>
    </row>
    <row r="3267" spans="1:1">
      <c r="A3267" s="1">
        <v>20070</v>
      </c>
    </row>
    <row r="3268" spans="1:1">
      <c r="A3268" s="1">
        <v>4113</v>
      </c>
    </row>
    <row r="3269" spans="1:1">
      <c r="A3269" s="1">
        <v>10314</v>
      </c>
    </row>
    <row r="3270" spans="1:1">
      <c r="A3270" s="1">
        <v>9018</v>
      </c>
    </row>
    <row r="3271" spans="1:1">
      <c r="A3271" s="1">
        <v>2646</v>
      </c>
    </row>
    <row r="3272" spans="1:1">
      <c r="A3272" s="1">
        <v>8820</v>
      </c>
    </row>
    <row r="3273" spans="1:1">
      <c r="A3273" s="1">
        <v>12501</v>
      </c>
    </row>
    <row r="3274" spans="1:1">
      <c r="A3274" s="1">
        <v>7884</v>
      </c>
    </row>
    <row r="3275" spans="1:1">
      <c r="A3275" s="1">
        <v>9783</v>
      </c>
    </row>
    <row r="3276" spans="1:1">
      <c r="A3276" s="1">
        <v>9621</v>
      </c>
    </row>
    <row r="3277" spans="1:1">
      <c r="A3277" s="1">
        <v>11673</v>
      </c>
    </row>
    <row r="3278" spans="1:1">
      <c r="A3278" s="1">
        <v>6165</v>
      </c>
    </row>
    <row r="3279" spans="1:1">
      <c r="A3279" s="1">
        <v>2853</v>
      </c>
    </row>
    <row r="3280" spans="1:1">
      <c r="A3280" s="1">
        <v>8262</v>
      </c>
    </row>
    <row r="3281" spans="1:1">
      <c r="A3281" s="1">
        <v>9279</v>
      </c>
    </row>
    <row r="3282" spans="1:1">
      <c r="A3282" s="1">
        <v>6309</v>
      </c>
    </row>
    <row r="3283" spans="1:1">
      <c r="A3283" s="1">
        <v>7155</v>
      </c>
    </row>
    <row r="3284" spans="1:1">
      <c r="A3284" s="1">
        <v>10008</v>
      </c>
    </row>
    <row r="3285" spans="1:1">
      <c r="A3285" s="1">
        <v>5508</v>
      </c>
    </row>
    <row r="3286" spans="1:1">
      <c r="A3286" s="1">
        <v>10602</v>
      </c>
    </row>
    <row r="3287" spans="1:1">
      <c r="A3287" s="1">
        <v>5607</v>
      </c>
    </row>
    <row r="3288" spans="1:1">
      <c r="A3288" s="1">
        <v>6102</v>
      </c>
    </row>
    <row r="3289" spans="1:1">
      <c r="A3289" s="1">
        <v>12852</v>
      </c>
    </row>
    <row r="3290" spans="1:1">
      <c r="A3290" s="1">
        <v>8451</v>
      </c>
    </row>
    <row r="3291" spans="1:1">
      <c r="A3291" s="1">
        <v>16515</v>
      </c>
    </row>
    <row r="3292" spans="1:1">
      <c r="A3292" s="1">
        <v>12555</v>
      </c>
    </row>
    <row r="3293" spans="1:1">
      <c r="A3293" s="1">
        <v>17559</v>
      </c>
    </row>
    <row r="3294" spans="1:1">
      <c r="A3294" s="1">
        <v>13446</v>
      </c>
    </row>
    <row r="3295" spans="1:1">
      <c r="A3295" s="1">
        <v>3717</v>
      </c>
    </row>
    <row r="3296" spans="1:1">
      <c r="A3296" s="1">
        <v>9531</v>
      </c>
    </row>
    <row r="3297" spans="1:1">
      <c r="A3297" s="1">
        <v>5958</v>
      </c>
    </row>
    <row r="3298" spans="1:1">
      <c r="A3298" s="1">
        <v>11781</v>
      </c>
    </row>
    <row r="3299" spans="1:1">
      <c r="A3299" s="1">
        <v>3996</v>
      </c>
    </row>
    <row r="3300" spans="1:1">
      <c r="A3300" s="1">
        <v>14184</v>
      </c>
    </row>
    <row r="3301" spans="1:1">
      <c r="A3301" s="1">
        <v>15660</v>
      </c>
    </row>
    <row r="3302" spans="1:1">
      <c r="A3302" s="1">
        <v>5418</v>
      </c>
    </row>
    <row r="3303" spans="1:1">
      <c r="A3303" s="1">
        <v>3996</v>
      </c>
    </row>
    <row r="3304" spans="1:1">
      <c r="A3304" s="1">
        <v>15462</v>
      </c>
    </row>
    <row r="3305" spans="1:1">
      <c r="A3305" s="1">
        <v>6345</v>
      </c>
    </row>
    <row r="3306" spans="1:1">
      <c r="A3306" s="1">
        <v>16416</v>
      </c>
    </row>
    <row r="3307" spans="1:1">
      <c r="A3307" s="1">
        <v>6750</v>
      </c>
    </row>
    <row r="3308" spans="1:1">
      <c r="A3308" s="1">
        <v>23256</v>
      </c>
    </row>
    <row r="3309" spans="1:1">
      <c r="A3309" s="1">
        <v>5553</v>
      </c>
    </row>
    <row r="3310" spans="1:1">
      <c r="A3310" s="1">
        <v>8046</v>
      </c>
    </row>
    <row r="3311" spans="1:1">
      <c r="A3311" s="1">
        <v>5598</v>
      </c>
    </row>
    <row r="3312" spans="1:1">
      <c r="A3312" s="1">
        <v>8073</v>
      </c>
    </row>
    <row r="3313" spans="1:1">
      <c r="A3313" s="1">
        <v>8649</v>
      </c>
    </row>
    <row r="3314" spans="1:1">
      <c r="A3314" s="1">
        <v>3762</v>
      </c>
    </row>
    <row r="3315" spans="1:1">
      <c r="A3315" s="1">
        <v>5553</v>
      </c>
    </row>
    <row r="3316" spans="1:1">
      <c r="A3316" s="1">
        <v>10332</v>
      </c>
    </row>
    <row r="3317" spans="1:1">
      <c r="A3317" s="1">
        <v>7731</v>
      </c>
    </row>
    <row r="3318" spans="1:1">
      <c r="A3318" s="1">
        <v>11097</v>
      </c>
    </row>
    <row r="3319" spans="1:1">
      <c r="A3319" s="1">
        <v>16767</v>
      </c>
    </row>
    <row r="3320" spans="1:1">
      <c r="A3320" s="1">
        <v>6903</v>
      </c>
    </row>
    <row r="3321" spans="1:1">
      <c r="A3321" s="1">
        <v>8415</v>
      </c>
    </row>
    <row r="3322" spans="1:1">
      <c r="A3322" s="1">
        <v>7389</v>
      </c>
    </row>
    <row r="3323" spans="1:1">
      <c r="A3323" s="1">
        <v>21051</v>
      </c>
    </row>
    <row r="3324" spans="1:1">
      <c r="A3324" s="1">
        <v>5094</v>
      </c>
    </row>
    <row r="3325" spans="1:1">
      <c r="A3325" s="1">
        <v>4230</v>
      </c>
    </row>
    <row r="3326" spans="1:1">
      <c r="A3326" s="1">
        <v>9585</v>
      </c>
    </row>
    <row r="3327" spans="1:1">
      <c r="A3327" s="1">
        <v>5994</v>
      </c>
    </row>
    <row r="3328" spans="1:1">
      <c r="A3328" s="1">
        <v>6696</v>
      </c>
    </row>
    <row r="3329" spans="1:1">
      <c r="A3329" s="1">
        <v>5553</v>
      </c>
    </row>
    <row r="3330" spans="1:1">
      <c r="A3330" s="1">
        <v>14094</v>
      </c>
    </row>
    <row r="3331" spans="1:1">
      <c r="A3331" s="1">
        <v>12222</v>
      </c>
    </row>
    <row r="3332" spans="1:1">
      <c r="A3332" s="1">
        <v>6246</v>
      </c>
    </row>
    <row r="3333" spans="1:1">
      <c r="A3333" s="1">
        <v>7578</v>
      </c>
    </row>
    <row r="3334" spans="1:1">
      <c r="A3334" s="1">
        <v>11835</v>
      </c>
    </row>
    <row r="3335" spans="1:1">
      <c r="A3335" s="1">
        <v>7092</v>
      </c>
    </row>
    <row r="3336" spans="1:1">
      <c r="A3336" s="1">
        <v>13437</v>
      </c>
    </row>
    <row r="3337" spans="1:1">
      <c r="A3337" s="1">
        <v>5472</v>
      </c>
    </row>
    <row r="3338" spans="1:1">
      <c r="A3338" s="1">
        <v>9045</v>
      </c>
    </row>
    <row r="3339" spans="1:1">
      <c r="A3339" s="1">
        <v>8253</v>
      </c>
    </row>
    <row r="3340" spans="1:1">
      <c r="A3340" s="1">
        <v>4077</v>
      </c>
    </row>
    <row r="3341" spans="1:1">
      <c r="A3341" s="1">
        <v>5904</v>
      </c>
    </row>
    <row r="3342" spans="1:1">
      <c r="A3342" s="1">
        <v>10485</v>
      </c>
    </row>
    <row r="3343" spans="1:1">
      <c r="A3343" s="1">
        <v>16470</v>
      </c>
    </row>
    <row r="3344" spans="1:1">
      <c r="A3344" s="1">
        <v>11259</v>
      </c>
    </row>
    <row r="3345" spans="1:1">
      <c r="A3345" s="1">
        <v>8064</v>
      </c>
    </row>
    <row r="3346" spans="1:1">
      <c r="A3346" s="1">
        <v>11322</v>
      </c>
    </row>
    <row r="3347" spans="1:1">
      <c r="A3347" s="1">
        <v>6975</v>
      </c>
    </row>
    <row r="3348" spans="1:1">
      <c r="A3348" s="1">
        <v>7983</v>
      </c>
    </row>
    <row r="3349" spans="1:1">
      <c r="A3349" s="1">
        <v>14463</v>
      </c>
    </row>
    <row r="3350" spans="1:1">
      <c r="A3350" s="1">
        <v>10323</v>
      </c>
    </row>
    <row r="3351" spans="1:1">
      <c r="A3351" s="1">
        <v>16632</v>
      </c>
    </row>
    <row r="3352" spans="1:1">
      <c r="A3352" s="1">
        <v>6588</v>
      </c>
    </row>
    <row r="3353" spans="1:1">
      <c r="A3353" s="1">
        <v>3357</v>
      </c>
    </row>
    <row r="3354" spans="1:1">
      <c r="A3354" s="1">
        <v>9918</v>
      </c>
    </row>
    <row r="3355" spans="1:1">
      <c r="A3355" s="1">
        <v>6003</v>
      </c>
    </row>
    <row r="3356" spans="1:1">
      <c r="A3356" s="1">
        <v>7281</v>
      </c>
    </row>
    <row r="3357" spans="1:1">
      <c r="A3357" s="1">
        <v>10602</v>
      </c>
    </row>
    <row r="3358" spans="1:1">
      <c r="A3358" s="1">
        <v>6984</v>
      </c>
    </row>
    <row r="3359" spans="1:1">
      <c r="A3359" s="1">
        <v>5976</v>
      </c>
    </row>
    <row r="3360" spans="1:1">
      <c r="A3360" s="1">
        <v>6777</v>
      </c>
    </row>
    <row r="3361" spans="1:1">
      <c r="A3361" s="1">
        <v>7938</v>
      </c>
    </row>
    <row r="3362" spans="1:1">
      <c r="A3362" s="1">
        <v>15804</v>
      </c>
    </row>
    <row r="3363" spans="1:1">
      <c r="A3363" s="1">
        <v>10377</v>
      </c>
    </row>
    <row r="3364" spans="1:1">
      <c r="A3364" s="1">
        <v>1296</v>
      </c>
    </row>
    <row r="3365" spans="1:1">
      <c r="A3365" s="1">
        <v>3816</v>
      </c>
    </row>
    <row r="3366" spans="1:1">
      <c r="A3366" s="1">
        <v>5625</v>
      </c>
    </row>
    <row r="3367" spans="1:1">
      <c r="A3367" s="1">
        <v>5256</v>
      </c>
    </row>
    <row r="3368" spans="1:1">
      <c r="A3368" s="1">
        <v>16587</v>
      </c>
    </row>
    <row r="3369" spans="1:1">
      <c r="A3369" s="1">
        <v>15075</v>
      </c>
    </row>
    <row r="3370" spans="1:1">
      <c r="A3370" s="1">
        <v>8676</v>
      </c>
    </row>
    <row r="3371" spans="1:1">
      <c r="A3371" s="1">
        <v>15786</v>
      </c>
    </row>
    <row r="3372" spans="1:1">
      <c r="A3372" s="1">
        <v>7902</v>
      </c>
    </row>
    <row r="3373" spans="1:1">
      <c r="A3373" s="1">
        <v>6354</v>
      </c>
    </row>
    <row r="3374" spans="1:1">
      <c r="A3374" s="1">
        <v>7488</v>
      </c>
    </row>
    <row r="3375" spans="1:1">
      <c r="A3375" s="1">
        <v>7749</v>
      </c>
    </row>
    <row r="3376" spans="1:1">
      <c r="A3376" s="1">
        <v>16389</v>
      </c>
    </row>
    <row r="3377" spans="1:1">
      <c r="A3377" s="1">
        <v>8136</v>
      </c>
    </row>
    <row r="3378" spans="1:1">
      <c r="A3378" s="1">
        <v>5661</v>
      </c>
    </row>
    <row r="3379" spans="1:1">
      <c r="A3379" s="1">
        <v>7569</v>
      </c>
    </row>
    <row r="3380" spans="1:1">
      <c r="A3380" s="1">
        <v>6552</v>
      </c>
    </row>
    <row r="3381" spans="1:1">
      <c r="A3381" s="1">
        <v>13455</v>
      </c>
    </row>
    <row r="3382" spans="1:1">
      <c r="A3382" s="1">
        <v>7785</v>
      </c>
    </row>
    <row r="3383" spans="1:1">
      <c r="A3383" s="1">
        <v>14058</v>
      </c>
    </row>
    <row r="3384" spans="1:1">
      <c r="A3384" s="1">
        <v>14652</v>
      </c>
    </row>
    <row r="3385" spans="1:1">
      <c r="A3385" s="1">
        <v>4329</v>
      </c>
    </row>
    <row r="3386" spans="1:1">
      <c r="A3386" s="1">
        <v>7767</v>
      </c>
    </row>
    <row r="3387" spans="1:1">
      <c r="A3387" s="1">
        <v>12681</v>
      </c>
    </row>
    <row r="3388" spans="1:1">
      <c r="A3388" s="1">
        <v>10017</v>
      </c>
    </row>
    <row r="3389" spans="1:1">
      <c r="A3389" s="1">
        <v>6336</v>
      </c>
    </row>
    <row r="3390" spans="1:1">
      <c r="A3390" s="1">
        <v>3987</v>
      </c>
    </row>
    <row r="3391" spans="1:1">
      <c r="A3391" s="1">
        <v>8532</v>
      </c>
    </row>
    <row r="3392" spans="1:1">
      <c r="A3392" s="1">
        <v>10485</v>
      </c>
    </row>
    <row r="3393" spans="1:1">
      <c r="A3393" s="1">
        <v>8964</v>
      </c>
    </row>
    <row r="3394" spans="1:1">
      <c r="A3394" s="1">
        <v>20313</v>
      </c>
    </row>
    <row r="3395" spans="1:1">
      <c r="A3395" s="1">
        <v>17010</v>
      </c>
    </row>
    <row r="3396" spans="1:1">
      <c r="A3396" s="1">
        <v>15741</v>
      </c>
    </row>
    <row r="3397" spans="1:1">
      <c r="A3397" s="1">
        <v>17874</v>
      </c>
    </row>
    <row r="3398" spans="1:1">
      <c r="A3398" s="1">
        <v>3933</v>
      </c>
    </row>
    <row r="3399" spans="1:1">
      <c r="A3399" s="1">
        <v>5652</v>
      </c>
    </row>
    <row r="3400" spans="1:1">
      <c r="A3400" s="1">
        <v>6120</v>
      </c>
    </row>
    <row r="3401" spans="1:1">
      <c r="A3401" s="1">
        <v>15462</v>
      </c>
    </row>
    <row r="3402" spans="1:1">
      <c r="A3402" s="1">
        <v>9576</v>
      </c>
    </row>
    <row r="3403" spans="1:1">
      <c r="A3403" s="1">
        <v>13059</v>
      </c>
    </row>
    <row r="3404" spans="1:1">
      <c r="A3404" s="1">
        <v>8055</v>
      </c>
    </row>
    <row r="3405" spans="1:1">
      <c r="A3405" s="1">
        <v>5121</v>
      </c>
    </row>
    <row r="3406" spans="1:1">
      <c r="A3406" s="1">
        <v>15480</v>
      </c>
    </row>
    <row r="3407" spans="1:1">
      <c r="A3407" s="1">
        <v>11790</v>
      </c>
    </row>
    <row r="3408" spans="1:1">
      <c r="A3408" s="1">
        <v>13482</v>
      </c>
    </row>
    <row r="3409" spans="1:1">
      <c r="A3409" s="1">
        <v>7551</v>
      </c>
    </row>
    <row r="3410" spans="1:1">
      <c r="A3410" s="1">
        <v>5643</v>
      </c>
    </row>
    <row r="3411" spans="1:1">
      <c r="A3411" s="1">
        <v>8550</v>
      </c>
    </row>
    <row r="3412" spans="1:1">
      <c r="A3412" s="1">
        <v>6435</v>
      </c>
    </row>
    <row r="3413" spans="1:1">
      <c r="A3413" s="1">
        <v>5436</v>
      </c>
    </row>
    <row r="3414" spans="1:1">
      <c r="A3414" s="1">
        <v>12942</v>
      </c>
    </row>
    <row r="3415" spans="1:1">
      <c r="A3415" s="1">
        <v>8550</v>
      </c>
    </row>
    <row r="3416" spans="1:1">
      <c r="A3416" s="1">
        <v>7281</v>
      </c>
    </row>
    <row r="3417" spans="1:1">
      <c r="A3417" s="1">
        <v>7668</v>
      </c>
    </row>
    <row r="3418" spans="1:1">
      <c r="A3418" s="1">
        <v>9567</v>
      </c>
    </row>
    <row r="3419" spans="1:1">
      <c r="A3419" s="1">
        <v>11952</v>
      </c>
    </row>
    <row r="3420" spans="1:1">
      <c r="A3420" s="1">
        <v>13977</v>
      </c>
    </row>
    <row r="3421" spans="1:1">
      <c r="A3421" s="1">
        <v>7893</v>
      </c>
    </row>
    <row r="3422" spans="1:1">
      <c r="A3422" s="1">
        <v>15624</v>
      </c>
    </row>
    <row r="3423" spans="1:1">
      <c r="A3423" s="1">
        <v>4446</v>
      </c>
    </row>
    <row r="3424" spans="1:1">
      <c r="A3424" s="1">
        <v>7047</v>
      </c>
    </row>
    <row r="3425" spans="1:1">
      <c r="A3425" s="1">
        <v>11250</v>
      </c>
    </row>
    <row r="3426" spans="1:1">
      <c r="A3426" s="1">
        <v>5445</v>
      </c>
    </row>
    <row r="3427" spans="1:1">
      <c r="A3427" s="1">
        <v>15129</v>
      </c>
    </row>
    <row r="3428" spans="1:1">
      <c r="A3428" s="1">
        <v>12348</v>
      </c>
    </row>
    <row r="3429" spans="1:1">
      <c r="A3429" s="1">
        <v>13518</v>
      </c>
    </row>
    <row r="3430" spans="1:1">
      <c r="A3430" s="1">
        <v>8514</v>
      </c>
    </row>
    <row r="3431" spans="1:1">
      <c r="A3431" s="1">
        <v>6615</v>
      </c>
    </row>
    <row r="3432" spans="1:1">
      <c r="A3432" s="1">
        <v>5688</v>
      </c>
    </row>
    <row r="3433" spans="1:1">
      <c r="A3433" s="1">
        <v>5886</v>
      </c>
    </row>
    <row r="3434" spans="1:1">
      <c r="A3434" s="1">
        <v>3636</v>
      </c>
    </row>
    <row r="3435" spans="1:1">
      <c r="A3435" s="1">
        <v>13923</v>
      </c>
    </row>
    <row r="3436" spans="1:1">
      <c r="A3436" s="1">
        <v>11862</v>
      </c>
    </row>
    <row r="3437" spans="1:1">
      <c r="A3437" s="1">
        <v>10647</v>
      </c>
    </row>
    <row r="3438" spans="1:1">
      <c r="A3438" s="1">
        <v>13959</v>
      </c>
    </row>
    <row r="3439" spans="1:1">
      <c r="A3439" s="1">
        <v>13923</v>
      </c>
    </row>
    <row r="3440" spans="1:1">
      <c r="A3440" s="1">
        <v>10746</v>
      </c>
    </row>
    <row r="3441" spans="1:1">
      <c r="A3441" s="1">
        <v>6723</v>
      </c>
    </row>
    <row r="3442" spans="1:1">
      <c r="A3442" s="1">
        <v>8892</v>
      </c>
    </row>
    <row r="3443" spans="1:1">
      <c r="A3443" s="1">
        <v>10422</v>
      </c>
    </row>
    <row r="3444" spans="1:1">
      <c r="A3444" s="1">
        <v>14112</v>
      </c>
    </row>
    <row r="3445" spans="1:1">
      <c r="A3445" s="1">
        <v>6714</v>
      </c>
    </row>
    <row r="3446" spans="1:1">
      <c r="A3446" s="1">
        <v>6714</v>
      </c>
    </row>
    <row r="3447" spans="1:1">
      <c r="A3447" s="1">
        <v>10602</v>
      </c>
    </row>
    <row r="3448" spans="1:1">
      <c r="A3448" s="1">
        <v>10971</v>
      </c>
    </row>
    <row r="3449" spans="1:1">
      <c r="A3449" s="1">
        <v>4077</v>
      </c>
    </row>
    <row r="3450" spans="1:1">
      <c r="A3450" s="1">
        <v>8010</v>
      </c>
    </row>
    <row r="3451" spans="1:1">
      <c r="A3451" s="1">
        <v>7065</v>
      </c>
    </row>
    <row r="3452" spans="1:1">
      <c r="A3452" s="1">
        <v>10305</v>
      </c>
    </row>
    <row r="3453" spans="1:1">
      <c r="A3453" s="1">
        <v>8856</v>
      </c>
    </row>
    <row r="3454" spans="1:1">
      <c r="A3454" s="1">
        <v>11889</v>
      </c>
    </row>
    <row r="3455" spans="1:1">
      <c r="A3455" s="1">
        <v>14697</v>
      </c>
    </row>
    <row r="3456" spans="1:1">
      <c r="A3456" s="1">
        <v>11655</v>
      </c>
    </row>
    <row r="3457" spans="1:1">
      <c r="A3457" s="1">
        <v>10944</v>
      </c>
    </row>
    <row r="3458" spans="1:1">
      <c r="A3458" s="1">
        <v>9522</v>
      </c>
    </row>
    <row r="3459" spans="1:1">
      <c r="A3459" s="1">
        <v>9612</v>
      </c>
    </row>
    <row r="3460" spans="1:1">
      <c r="A3460" s="1">
        <v>8730</v>
      </c>
    </row>
    <row r="3461" spans="1:1">
      <c r="A3461" s="1">
        <v>9081</v>
      </c>
    </row>
    <row r="3462" spans="1:1">
      <c r="A3462" s="1">
        <v>16740</v>
      </c>
    </row>
    <row r="3463" spans="1:1">
      <c r="A3463" s="1">
        <v>10611</v>
      </c>
    </row>
    <row r="3464" spans="1:1">
      <c r="A3464" s="1">
        <v>6129</v>
      </c>
    </row>
    <row r="3465" spans="1:1">
      <c r="A3465" s="1">
        <v>19476</v>
      </c>
    </row>
    <row r="3466" spans="1:1">
      <c r="A3466" s="1">
        <v>16668</v>
      </c>
    </row>
    <row r="3467" spans="1:1">
      <c r="A3467" s="1">
        <v>9576</v>
      </c>
    </row>
    <row r="3468" spans="1:1">
      <c r="A3468" s="1">
        <v>8919</v>
      </c>
    </row>
    <row r="3469" spans="1:1">
      <c r="A3469" s="1">
        <v>10917</v>
      </c>
    </row>
    <row r="3470" spans="1:1">
      <c r="A3470" s="1">
        <v>13383</v>
      </c>
    </row>
    <row r="3471" spans="1:1">
      <c r="A3471" s="1">
        <v>8235</v>
      </c>
    </row>
    <row r="3472" spans="1:1">
      <c r="A3472" s="1">
        <v>10665</v>
      </c>
    </row>
    <row r="3473" spans="1:1">
      <c r="A3473" s="1">
        <v>9765</v>
      </c>
    </row>
    <row r="3474" spans="1:1">
      <c r="A3474" s="1">
        <v>11835</v>
      </c>
    </row>
    <row r="3475" spans="1:1">
      <c r="A3475" s="1">
        <v>16965</v>
      </c>
    </row>
    <row r="3476" spans="1:1">
      <c r="A3476" s="1">
        <v>15813</v>
      </c>
    </row>
    <row r="3477" spans="1:1">
      <c r="A3477" s="1">
        <v>5859</v>
      </c>
    </row>
    <row r="3478" spans="1:1">
      <c r="A3478" s="1">
        <v>17298</v>
      </c>
    </row>
    <row r="3479" spans="1:1">
      <c r="A3479" s="1">
        <v>7848</v>
      </c>
    </row>
    <row r="3480" spans="1:1">
      <c r="A3480" s="1">
        <v>12708</v>
      </c>
    </row>
    <row r="3481" spans="1:1">
      <c r="A3481" s="1">
        <v>12510</v>
      </c>
    </row>
    <row r="3482" spans="1:1">
      <c r="A3482" s="1">
        <v>18846</v>
      </c>
    </row>
    <row r="3483" spans="1:1">
      <c r="A3483" s="1">
        <v>26982</v>
      </c>
    </row>
    <row r="3484" spans="1:1">
      <c r="A3484" s="1">
        <v>16335</v>
      </c>
    </row>
    <row r="3485" spans="1:1">
      <c r="A3485" s="1">
        <v>5004</v>
      </c>
    </row>
    <row r="3486" spans="1:1">
      <c r="A3486" s="1">
        <v>8874</v>
      </c>
    </row>
    <row r="3487" spans="1:1">
      <c r="A3487" s="1">
        <v>6894</v>
      </c>
    </row>
    <row r="3488" spans="1:1">
      <c r="A3488" s="1">
        <v>7749</v>
      </c>
    </row>
    <row r="3489" spans="1:1">
      <c r="A3489" s="1">
        <v>8748</v>
      </c>
    </row>
    <row r="3490" spans="1:1">
      <c r="A3490" s="1">
        <v>11475</v>
      </c>
    </row>
    <row r="3491" spans="1:1">
      <c r="A3491" s="1">
        <v>12492</v>
      </c>
    </row>
    <row r="3492" spans="1:1">
      <c r="A3492" s="1">
        <v>16578</v>
      </c>
    </row>
    <row r="3493" spans="1:1">
      <c r="A3493" s="1">
        <v>17406</v>
      </c>
    </row>
    <row r="3494" spans="1:1">
      <c r="A3494" s="1">
        <v>17775</v>
      </c>
    </row>
    <row r="3495" spans="1:1">
      <c r="A3495" s="1">
        <v>12159</v>
      </c>
    </row>
    <row r="3496" spans="1:1">
      <c r="A3496" s="1">
        <v>11043</v>
      </c>
    </row>
    <row r="3497" spans="1:1">
      <c r="A3497" s="1">
        <v>9468</v>
      </c>
    </row>
    <row r="3498" spans="1:1">
      <c r="A3498" s="1">
        <v>6120</v>
      </c>
    </row>
    <row r="3499" spans="1:1">
      <c r="A3499" s="1">
        <v>13293</v>
      </c>
    </row>
    <row r="3500" spans="1:1">
      <c r="A3500" s="1">
        <v>13473</v>
      </c>
    </row>
    <row r="3501" spans="1:1">
      <c r="A3501" s="1">
        <v>8451</v>
      </c>
    </row>
    <row r="3502" spans="1:1">
      <c r="A3502" s="1">
        <v>6894</v>
      </c>
    </row>
    <row r="3503" spans="1:1">
      <c r="A3503" s="1">
        <v>3006</v>
      </c>
    </row>
    <row r="3504" spans="1:1">
      <c r="A3504" s="1">
        <v>10053</v>
      </c>
    </row>
    <row r="3505" spans="1:1">
      <c r="A3505" s="1">
        <v>12132</v>
      </c>
    </row>
    <row r="3506" spans="1:1">
      <c r="A3506" s="1">
        <v>11799</v>
      </c>
    </row>
    <row r="3507" spans="1:1">
      <c r="A3507" s="1">
        <v>10332</v>
      </c>
    </row>
    <row r="3508" spans="1:1">
      <c r="A3508" s="1">
        <v>12681</v>
      </c>
    </row>
    <row r="3509" spans="1:1">
      <c r="A3509" s="1">
        <v>18738</v>
      </c>
    </row>
    <row r="3510" spans="1:1">
      <c r="A3510" s="1">
        <v>12519</v>
      </c>
    </row>
    <row r="3511" spans="1:1">
      <c r="A3511" s="1">
        <v>12510</v>
      </c>
    </row>
    <row r="3512" spans="1:1">
      <c r="A3512" s="1">
        <v>14373</v>
      </c>
    </row>
    <row r="3513" spans="1:1">
      <c r="A3513" s="1">
        <v>9783</v>
      </c>
    </row>
    <row r="3514" spans="1:1">
      <c r="A3514" s="1">
        <v>8712</v>
      </c>
    </row>
    <row r="3515" spans="1:1">
      <c r="A3515" s="1">
        <v>5634</v>
      </c>
    </row>
    <row r="3516" spans="1:1">
      <c r="A3516" s="1">
        <v>10134</v>
      </c>
    </row>
    <row r="3517" spans="1:1">
      <c r="A3517" s="1">
        <v>6057</v>
      </c>
    </row>
    <row r="3518" spans="1:1">
      <c r="A3518" s="1">
        <v>13032</v>
      </c>
    </row>
    <row r="3519" spans="1:1">
      <c r="A3519" s="1">
        <v>8892</v>
      </c>
    </row>
    <row r="3520" spans="1:1">
      <c r="A3520" s="1">
        <v>17208</v>
      </c>
    </row>
    <row r="3521" spans="1:1">
      <c r="A3521" s="1">
        <v>9819</v>
      </c>
    </row>
    <row r="3522" spans="1:1">
      <c r="A3522" s="1">
        <v>4230</v>
      </c>
    </row>
    <row r="3523" spans="1:1">
      <c r="A3523" s="1">
        <v>16641</v>
      </c>
    </row>
    <row r="3524" spans="1:1">
      <c r="A3524" s="1">
        <v>11664</v>
      </c>
    </row>
    <row r="3525" spans="1:1">
      <c r="A3525" s="1">
        <v>5706</v>
      </c>
    </row>
    <row r="3526" spans="1:1">
      <c r="A3526" s="1">
        <v>5445</v>
      </c>
    </row>
    <row r="3527" spans="1:1">
      <c r="A3527" s="1">
        <v>6120</v>
      </c>
    </row>
    <row r="3528" spans="1:1">
      <c r="A3528" s="1">
        <v>9990</v>
      </c>
    </row>
    <row r="3529" spans="1:1">
      <c r="A3529" s="1">
        <v>5508</v>
      </c>
    </row>
    <row r="3530" spans="1:1">
      <c r="A3530" s="1">
        <v>5553</v>
      </c>
    </row>
    <row r="3531" spans="1:1">
      <c r="A3531" s="1">
        <v>7947</v>
      </c>
    </row>
    <row r="3532" spans="1:1">
      <c r="A3532" s="1">
        <v>6183</v>
      </c>
    </row>
    <row r="3533" spans="1:1">
      <c r="A3533" s="1">
        <v>8343</v>
      </c>
    </row>
    <row r="3534" spans="1:1">
      <c r="A3534" s="1">
        <v>9468</v>
      </c>
    </row>
    <row r="3535" spans="1:1">
      <c r="A3535" s="1">
        <v>11250</v>
      </c>
    </row>
    <row r="3536" spans="1:1">
      <c r="A3536" s="1">
        <v>10251</v>
      </c>
    </row>
    <row r="3537" spans="1:1">
      <c r="A3537" s="1">
        <v>8766</v>
      </c>
    </row>
    <row r="3538" spans="1:1">
      <c r="A3538" s="1">
        <v>11241</v>
      </c>
    </row>
    <row r="3539" spans="1:1">
      <c r="A3539" s="1">
        <v>17784</v>
      </c>
    </row>
    <row r="3540" spans="1:1">
      <c r="A3540" s="1">
        <v>4635</v>
      </c>
    </row>
    <row r="3541" spans="1:1">
      <c r="A3541" s="1">
        <v>8262</v>
      </c>
    </row>
    <row r="3542" spans="1:1">
      <c r="A3542" s="1">
        <v>12195</v>
      </c>
    </row>
    <row r="3543" spans="1:1">
      <c r="A3543" s="1">
        <v>10701</v>
      </c>
    </row>
    <row r="3544" spans="1:1">
      <c r="A3544" s="1">
        <v>4023</v>
      </c>
    </row>
    <row r="3545" spans="1:1">
      <c r="A3545" s="1">
        <v>6606</v>
      </c>
    </row>
    <row r="3546" spans="1:1">
      <c r="A3546" s="1">
        <v>6336</v>
      </c>
    </row>
    <row r="3547" spans="1:1">
      <c r="A3547" s="1">
        <v>10809</v>
      </c>
    </row>
    <row r="3548" spans="1:1">
      <c r="A3548" s="1">
        <v>13401</v>
      </c>
    </row>
    <row r="3549" spans="1:1">
      <c r="A3549" s="1">
        <v>13167</v>
      </c>
    </row>
    <row r="3550" spans="1:1">
      <c r="A3550" s="1">
        <v>11277</v>
      </c>
    </row>
    <row r="3551" spans="1:1">
      <c r="A3551" s="1">
        <v>15156</v>
      </c>
    </row>
    <row r="3552" spans="1:1">
      <c r="A3552" s="1">
        <v>4887</v>
      </c>
    </row>
    <row r="3553" spans="1:1">
      <c r="A3553" s="1">
        <v>11097</v>
      </c>
    </row>
    <row r="3554" spans="1:1">
      <c r="A3554" s="1">
        <v>14175</v>
      </c>
    </row>
    <row r="3555" spans="1:1">
      <c r="A3555" s="1">
        <v>7290</v>
      </c>
    </row>
    <row r="3556" spans="1:1">
      <c r="A3556" s="1">
        <v>8937</v>
      </c>
    </row>
    <row r="3557" spans="1:1">
      <c r="A3557" s="1">
        <v>14751</v>
      </c>
    </row>
    <row r="3558" spans="1:1">
      <c r="A3558" s="1">
        <v>7749</v>
      </c>
    </row>
    <row r="3559" spans="1:1">
      <c r="A3559" s="1">
        <v>19044</v>
      </c>
    </row>
    <row r="3560" spans="1:1">
      <c r="A3560" s="1">
        <v>17307</v>
      </c>
    </row>
    <row r="3561" spans="1:1">
      <c r="A3561" s="1">
        <v>11637</v>
      </c>
    </row>
    <row r="3562" spans="1:1">
      <c r="A3562" s="1">
        <v>3609</v>
      </c>
    </row>
    <row r="3563" spans="1:1">
      <c r="A3563" s="1">
        <v>5355</v>
      </c>
    </row>
    <row r="3564" spans="1:1">
      <c r="A3564" s="1">
        <v>20718</v>
      </c>
    </row>
    <row r="3565" spans="1:1">
      <c r="A3565" s="1">
        <v>13167</v>
      </c>
    </row>
    <row r="3566" spans="1:1">
      <c r="A3566" s="1">
        <v>4779</v>
      </c>
    </row>
    <row r="3567" spans="1:1">
      <c r="A3567" s="1">
        <v>7425</v>
      </c>
    </row>
    <row r="3568" spans="1:1">
      <c r="A3568" s="1">
        <v>8496</v>
      </c>
    </row>
    <row r="3569" spans="1:1">
      <c r="A3569" s="1">
        <v>14832</v>
      </c>
    </row>
    <row r="3570" spans="1:1">
      <c r="A3570" s="1">
        <v>9981</v>
      </c>
    </row>
    <row r="3571" spans="1:1">
      <c r="A3571" s="1">
        <v>5220</v>
      </c>
    </row>
    <row r="3572" spans="1:1">
      <c r="A3572" s="1">
        <v>11826</v>
      </c>
    </row>
    <row r="3573" spans="1:1">
      <c r="A3573" s="1">
        <v>13320</v>
      </c>
    </row>
    <row r="3574" spans="1:1">
      <c r="A3574" s="1">
        <v>9909</v>
      </c>
    </row>
    <row r="3575" spans="1:1">
      <c r="A3575" s="1">
        <v>6912</v>
      </c>
    </row>
    <row r="3576" spans="1:1">
      <c r="A3576" s="1">
        <v>3240</v>
      </c>
    </row>
    <row r="3577" spans="1:1">
      <c r="A3577" s="1">
        <v>4608</v>
      </c>
    </row>
    <row r="3578" spans="1:1">
      <c r="A3578" s="1">
        <v>6399</v>
      </c>
    </row>
    <row r="3579" spans="1:1">
      <c r="A3579" s="1">
        <v>8613</v>
      </c>
    </row>
    <row r="3580" spans="1:1">
      <c r="A3580" s="1">
        <v>11826</v>
      </c>
    </row>
    <row r="3581" spans="1:1">
      <c r="A3581" s="1">
        <v>23805</v>
      </c>
    </row>
    <row r="3582" spans="1:1">
      <c r="A3582" s="1">
        <v>17127</v>
      </c>
    </row>
    <row r="3583" spans="1:1">
      <c r="A3583" s="1">
        <v>12906</v>
      </c>
    </row>
    <row r="3584" spans="1:1">
      <c r="A3584" s="1">
        <v>8694</v>
      </c>
    </row>
    <row r="3585" spans="1:1">
      <c r="A3585" s="1">
        <v>11916</v>
      </c>
    </row>
    <row r="3586" spans="1:1">
      <c r="A3586" s="1">
        <v>6606</v>
      </c>
    </row>
    <row r="3587" spans="1:1">
      <c r="A3587" s="1">
        <v>5148</v>
      </c>
    </row>
    <row r="3588" spans="1:1">
      <c r="A3588" s="1">
        <v>2403</v>
      </c>
    </row>
    <row r="3589" spans="1:1">
      <c r="A3589" s="1">
        <v>6795</v>
      </c>
    </row>
    <row r="3590" spans="1:1">
      <c r="A3590" s="1">
        <v>12537</v>
      </c>
    </row>
    <row r="3591" spans="1:1">
      <c r="A3591" s="1">
        <v>10602</v>
      </c>
    </row>
    <row r="3592" spans="1:1">
      <c r="A3592" s="1">
        <v>7326</v>
      </c>
    </row>
    <row r="3593" spans="1:1">
      <c r="A3593" s="1">
        <v>8235</v>
      </c>
    </row>
    <row r="3594" spans="1:1">
      <c r="A3594" s="1">
        <v>3753</v>
      </c>
    </row>
    <row r="3595" spans="1:1">
      <c r="A3595" s="1">
        <v>10746</v>
      </c>
    </row>
    <row r="3596" spans="1:1">
      <c r="A3596" s="1">
        <v>13437</v>
      </c>
    </row>
    <row r="3597" spans="1:1">
      <c r="A3597" s="1">
        <v>7407</v>
      </c>
    </row>
    <row r="3598" spans="1:1">
      <c r="A3598" s="1">
        <v>17613</v>
      </c>
    </row>
    <row r="3599" spans="1:1">
      <c r="A3599" s="1">
        <v>2619</v>
      </c>
    </row>
    <row r="3600" spans="1:1">
      <c r="A3600" s="1">
        <v>9351</v>
      </c>
    </row>
    <row r="3601" spans="1:1">
      <c r="A3601" s="1">
        <v>15147</v>
      </c>
    </row>
    <row r="3602" spans="1:1">
      <c r="A3602" s="1">
        <v>10809</v>
      </c>
    </row>
    <row r="3603" spans="1:1">
      <c r="A3603" s="1">
        <v>6921</v>
      </c>
    </row>
    <row r="3604" spans="1:1">
      <c r="A3604" s="1">
        <v>6399</v>
      </c>
    </row>
    <row r="3605" spans="1:1">
      <c r="A3605" s="1">
        <v>10944</v>
      </c>
    </row>
    <row r="3606" spans="1:1">
      <c r="A3606" s="1">
        <v>12393</v>
      </c>
    </row>
    <row r="3607" spans="1:1">
      <c r="A3607" s="1">
        <v>14436</v>
      </c>
    </row>
    <row r="3608" spans="1:1">
      <c r="A3608" s="1">
        <v>12096</v>
      </c>
    </row>
    <row r="3609" spans="1:1">
      <c r="A3609" s="1">
        <v>10053</v>
      </c>
    </row>
    <row r="3610" spans="1:1">
      <c r="A3610" s="1">
        <v>8415</v>
      </c>
    </row>
    <row r="3611" spans="1:1">
      <c r="A3611" s="1">
        <v>17208</v>
      </c>
    </row>
    <row r="3612" spans="1:1">
      <c r="A3612" s="1">
        <v>11241</v>
      </c>
    </row>
    <row r="3613" spans="1:1">
      <c r="A3613" s="1">
        <v>9639</v>
      </c>
    </row>
    <row r="3614" spans="1:1">
      <c r="A3614" s="1">
        <v>12159</v>
      </c>
    </row>
    <row r="3615" spans="1:1">
      <c r="A3615" s="1">
        <v>4293</v>
      </c>
    </row>
    <row r="3616" spans="1:1">
      <c r="A3616" s="1">
        <v>8118</v>
      </c>
    </row>
    <row r="3617" spans="1:1">
      <c r="A3617" s="1">
        <v>3393</v>
      </c>
    </row>
    <row r="3618" spans="1:1">
      <c r="A3618" s="1">
        <v>7776</v>
      </c>
    </row>
    <row r="3619" spans="1:1">
      <c r="A3619" s="1">
        <v>9387</v>
      </c>
    </row>
    <row r="3620" spans="1:1">
      <c r="A3620" s="1">
        <v>12861</v>
      </c>
    </row>
    <row r="3621" spans="1:1">
      <c r="A3621" s="1">
        <v>7668</v>
      </c>
    </row>
    <row r="3622" spans="1:1">
      <c r="A3622" s="1">
        <v>16713</v>
      </c>
    </row>
    <row r="3623" spans="1:1">
      <c r="A3623" s="1">
        <v>8784</v>
      </c>
    </row>
    <row r="3624" spans="1:1">
      <c r="A3624" s="1">
        <v>5724</v>
      </c>
    </row>
    <row r="3625" spans="1:1">
      <c r="A3625" s="1">
        <v>6336</v>
      </c>
    </row>
    <row r="3626" spans="1:1">
      <c r="A3626" s="1">
        <v>9270</v>
      </c>
    </row>
    <row r="3627" spans="1:1">
      <c r="A3627" s="1">
        <v>11916</v>
      </c>
    </row>
    <row r="3628" spans="1:1">
      <c r="A3628" s="1">
        <v>13626</v>
      </c>
    </row>
    <row r="3629" spans="1:1">
      <c r="A3629" s="1">
        <v>10422</v>
      </c>
    </row>
    <row r="3630" spans="1:1">
      <c r="A3630" s="1">
        <v>11493</v>
      </c>
    </row>
    <row r="3631" spans="1:1">
      <c r="A3631" s="1">
        <v>13806</v>
      </c>
    </row>
    <row r="3632" spans="1:1">
      <c r="A3632" s="1">
        <v>10386</v>
      </c>
    </row>
    <row r="3633" spans="1:1">
      <c r="A3633" s="1">
        <v>7083</v>
      </c>
    </row>
    <row r="3634" spans="1:1">
      <c r="A3634" s="1">
        <v>11547</v>
      </c>
    </row>
    <row r="3635" spans="1:1">
      <c r="A3635" s="1">
        <v>4347</v>
      </c>
    </row>
    <row r="3636" spans="1:1">
      <c r="A3636" s="1">
        <v>4905</v>
      </c>
    </row>
    <row r="3637" spans="1:1">
      <c r="A3637" s="1">
        <v>7011</v>
      </c>
    </row>
    <row r="3638" spans="1:1">
      <c r="A3638" s="1">
        <v>12474</v>
      </c>
    </row>
    <row r="3639" spans="1:1">
      <c r="A3639" s="1">
        <v>8100</v>
      </c>
    </row>
    <row r="3640" spans="1:1">
      <c r="A3640" s="1">
        <v>17118</v>
      </c>
    </row>
    <row r="3641" spans="1:1">
      <c r="A3641" s="1">
        <v>20007</v>
      </c>
    </row>
    <row r="3642" spans="1:1">
      <c r="A3642" s="1">
        <v>21420</v>
      </c>
    </row>
    <row r="3643" spans="1:1">
      <c r="A3643" s="1">
        <v>5751</v>
      </c>
    </row>
    <row r="3644" spans="1:1">
      <c r="A3644" s="1">
        <v>12150</v>
      </c>
    </row>
    <row r="3645" spans="1:1">
      <c r="A3645" s="1">
        <v>12348</v>
      </c>
    </row>
    <row r="3646" spans="1:1">
      <c r="A3646" s="1">
        <v>9414</v>
      </c>
    </row>
    <row r="3647" spans="1:1">
      <c r="A3647" s="1">
        <v>11043</v>
      </c>
    </row>
    <row r="3648" spans="1:1">
      <c r="A3648" s="1">
        <v>7668</v>
      </c>
    </row>
    <row r="3649" spans="1:1">
      <c r="A3649" s="1">
        <v>15822</v>
      </c>
    </row>
    <row r="3650" spans="1:1">
      <c r="A3650" s="1">
        <v>11160</v>
      </c>
    </row>
    <row r="3651" spans="1:1">
      <c r="A3651" s="1">
        <v>5364</v>
      </c>
    </row>
    <row r="3652" spans="1:1">
      <c r="A3652" s="1">
        <v>7821</v>
      </c>
    </row>
    <row r="3653" spans="1:1">
      <c r="A3653" s="1">
        <v>24390</v>
      </c>
    </row>
    <row r="3654" spans="1:1">
      <c r="A3654" s="1">
        <v>11907</v>
      </c>
    </row>
    <row r="3655" spans="1:1">
      <c r="A3655" s="1">
        <v>12366</v>
      </c>
    </row>
    <row r="3656" spans="1:1">
      <c r="A3656" s="1">
        <v>10305</v>
      </c>
    </row>
    <row r="3657" spans="1:1">
      <c r="A3657" s="1">
        <v>18081</v>
      </c>
    </row>
    <row r="3658" spans="1:1">
      <c r="A3658" s="1">
        <v>18072</v>
      </c>
    </row>
    <row r="3659" spans="1:1">
      <c r="A3659" s="1">
        <v>10620</v>
      </c>
    </row>
    <row r="3660" spans="1:1">
      <c r="A3660" s="1">
        <v>10971</v>
      </c>
    </row>
    <row r="3661" spans="1:1">
      <c r="A3661" s="1">
        <v>12627</v>
      </c>
    </row>
    <row r="3662" spans="1:1">
      <c r="A3662" s="1">
        <v>12114</v>
      </c>
    </row>
    <row r="3663" spans="1:1">
      <c r="A3663" s="1">
        <v>7821</v>
      </c>
    </row>
    <row r="3664" spans="1:1">
      <c r="A3664" s="1">
        <v>9360</v>
      </c>
    </row>
    <row r="3665" spans="1:1">
      <c r="A3665" s="1">
        <v>11637</v>
      </c>
    </row>
    <row r="3666" spans="1:1">
      <c r="A3666" s="1">
        <v>9216</v>
      </c>
    </row>
    <row r="3667" spans="1:1">
      <c r="A3667" s="1">
        <v>10989</v>
      </c>
    </row>
    <row r="3668" spans="1:1">
      <c r="A3668" s="1">
        <v>10638</v>
      </c>
    </row>
    <row r="3669" spans="1:1">
      <c r="A3669" s="1">
        <v>2394</v>
      </c>
    </row>
    <row r="3670" spans="1:1">
      <c r="A3670" s="1">
        <v>3447</v>
      </c>
    </row>
    <row r="3671" spans="1:1">
      <c r="A3671" s="1">
        <v>15138</v>
      </c>
    </row>
    <row r="3672" spans="1:1">
      <c r="A3672" s="1">
        <v>5130</v>
      </c>
    </row>
    <row r="3673" spans="1:1">
      <c r="A3673" s="1">
        <v>12564</v>
      </c>
    </row>
    <row r="3674" spans="1:1">
      <c r="A3674" s="1">
        <v>9027</v>
      </c>
    </row>
    <row r="3675" spans="1:1">
      <c r="A3675" s="1">
        <v>8253</v>
      </c>
    </row>
    <row r="3676" spans="1:1">
      <c r="A3676" s="1">
        <v>7218</v>
      </c>
    </row>
    <row r="3677" spans="1:1">
      <c r="A3677" s="1">
        <v>5427</v>
      </c>
    </row>
    <row r="3678" spans="1:1">
      <c r="A3678" s="1">
        <v>6048</v>
      </c>
    </row>
    <row r="3679" spans="1:1">
      <c r="A3679" s="1">
        <v>9162</v>
      </c>
    </row>
    <row r="3680" spans="1:1">
      <c r="A3680" s="1">
        <v>12465</v>
      </c>
    </row>
    <row r="3681" spans="1:1">
      <c r="A3681" s="1">
        <v>8298</v>
      </c>
    </row>
    <row r="3682" spans="1:1">
      <c r="A3682" s="1">
        <v>8181</v>
      </c>
    </row>
    <row r="3683" spans="1:1">
      <c r="A3683" s="1">
        <v>10836</v>
      </c>
    </row>
    <row r="3684" spans="1:1">
      <c r="A3684" s="1">
        <v>8712</v>
      </c>
    </row>
    <row r="3685" spans="1:1">
      <c r="A3685" s="1">
        <v>19629</v>
      </c>
    </row>
    <row r="3686" spans="1:1">
      <c r="A3686" s="1">
        <v>7902</v>
      </c>
    </row>
    <row r="3687" spans="1:1">
      <c r="A3687" s="1">
        <v>16461</v>
      </c>
    </row>
    <row r="3688" spans="1:1">
      <c r="A3688" s="1">
        <v>4077</v>
      </c>
    </row>
    <row r="3689" spans="1:1">
      <c r="A3689" s="1">
        <v>6228</v>
      </c>
    </row>
    <row r="3690" spans="1:1">
      <c r="A3690" s="1">
        <v>18648</v>
      </c>
    </row>
    <row r="3691" spans="1:1">
      <c r="A3691" s="1">
        <v>6300</v>
      </c>
    </row>
    <row r="3692" spans="1:1">
      <c r="A3692" s="1">
        <v>8703</v>
      </c>
    </row>
    <row r="3693" spans="1:1">
      <c r="A3693" s="1">
        <v>11259</v>
      </c>
    </row>
    <row r="3694" spans="1:1">
      <c r="A3694" s="1">
        <v>10701</v>
      </c>
    </row>
    <row r="3695" spans="1:1">
      <c r="A3695" s="1">
        <v>6696</v>
      </c>
    </row>
    <row r="3696" spans="1:1">
      <c r="A3696" s="1">
        <v>13608</v>
      </c>
    </row>
    <row r="3697" spans="1:1">
      <c r="A3697" s="1">
        <v>7173</v>
      </c>
    </row>
    <row r="3698" spans="1:1">
      <c r="A3698" s="1">
        <v>4257</v>
      </c>
    </row>
    <row r="3699" spans="1:1">
      <c r="A3699" s="1">
        <v>3762</v>
      </c>
    </row>
    <row r="3700" spans="1:1">
      <c r="A3700" s="1">
        <v>10431</v>
      </c>
    </row>
    <row r="3701" spans="1:1">
      <c r="A3701" s="1">
        <v>4239</v>
      </c>
    </row>
    <row r="3702" spans="1:1">
      <c r="A3702" s="1">
        <v>7911</v>
      </c>
    </row>
    <row r="3703" spans="1:1">
      <c r="A3703" s="1">
        <v>9351</v>
      </c>
    </row>
    <row r="3704" spans="1:1">
      <c r="A3704" s="1">
        <v>7839</v>
      </c>
    </row>
    <row r="3705" spans="1:1">
      <c r="A3705" s="1">
        <v>5922</v>
      </c>
    </row>
    <row r="3706" spans="1:1">
      <c r="A3706" s="1">
        <v>7326</v>
      </c>
    </row>
    <row r="3707" spans="1:1">
      <c r="A3707" s="1">
        <v>12762</v>
      </c>
    </row>
    <row r="3708" spans="1:1">
      <c r="A3708" s="1">
        <v>10476</v>
      </c>
    </row>
    <row r="3709" spans="1:1">
      <c r="A3709" s="1">
        <v>5589</v>
      </c>
    </row>
    <row r="3710" spans="1:1">
      <c r="A3710" s="1">
        <v>7479</v>
      </c>
    </row>
    <row r="3711" spans="1:1">
      <c r="A3711" s="1">
        <v>8406</v>
      </c>
    </row>
    <row r="3712" spans="1:1">
      <c r="A3712" s="1">
        <v>9666</v>
      </c>
    </row>
    <row r="3713" spans="1:1">
      <c r="A3713" s="1">
        <v>12375</v>
      </c>
    </row>
    <row r="3714" spans="1:1">
      <c r="A3714" s="1">
        <v>14715</v>
      </c>
    </row>
    <row r="3715" spans="1:1">
      <c r="A3715" s="1">
        <v>8829</v>
      </c>
    </row>
    <row r="3716" spans="1:1">
      <c r="A3716" s="1">
        <v>21456</v>
      </c>
    </row>
    <row r="3717" spans="1:1">
      <c r="A3717" s="1">
        <v>15876</v>
      </c>
    </row>
    <row r="3718" spans="1:1">
      <c r="A3718" s="1">
        <v>2556</v>
      </c>
    </row>
    <row r="3719" spans="1:1">
      <c r="A3719" s="1">
        <v>6534</v>
      </c>
    </row>
    <row r="3720" spans="1:1">
      <c r="A3720" s="1">
        <v>15750</v>
      </c>
    </row>
    <row r="3721" spans="1:1">
      <c r="A3721" s="1">
        <v>8703</v>
      </c>
    </row>
    <row r="3722" spans="1:1">
      <c r="A3722" s="1">
        <v>10917</v>
      </c>
    </row>
    <row r="3723" spans="1:1">
      <c r="A3723" s="1">
        <v>8694</v>
      </c>
    </row>
    <row r="3724" spans="1:1">
      <c r="A3724" s="1">
        <v>8379</v>
      </c>
    </row>
    <row r="3725" spans="1:1">
      <c r="A3725" s="1">
        <v>11853</v>
      </c>
    </row>
    <row r="3726" spans="1:1">
      <c r="A3726" s="1">
        <v>3357</v>
      </c>
    </row>
    <row r="3727" spans="1:1">
      <c r="A3727" s="1">
        <v>10836</v>
      </c>
    </row>
    <row r="3728" spans="1:1">
      <c r="A3728" s="1">
        <v>6336</v>
      </c>
    </row>
    <row r="3729" spans="1:1">
      <c r="A3729" s="1">
        <v>15831</v>
      </c>
    </row>
    <row r="3730" spans="1:1">
      <c r="A3730" s="1">
        <v>5184</v>
      </c>
    </row>
    <row r="3731" spans="1:1">
      <c r="A3731" s="1">
        <v>18900</v>
      </c>
    </row>
    <row r="3732" spans="1:1">
      <c r="A3732" s="1">
        <v>10035</v>
      </c>
    </row>
    <row r="3733" spans="1:1">
      <c r="A3733" s="1">
        <v>7758</v>
      </c>
    </row>
    <row r="3734" spans="1:1">
      <c r="A3734" s="1">
        <v>19080</v>
      </c>
    </row>
    <row r="3735" spans="1:1">
      <c r="A3735" s="1">
        <v>12816</v>
      </c>
    </row>
    <row r="3736" spans="1:1">
      <c r="A3736" s="1">
        <v>6291</v>
      </c>
    </row>
    <row r="3737" spans="1:1">
      <c r="A3737" s="1">
        <v>17451</v>
      </c>
    </row>
    <row r="3738" spans="1:1">
      <c r="A3738" s="1">
        <v>7398</v>
      </c>
    </row>
    <row r="3739" spans="1:1">
      <c r="A3739" s="1">
        <v>11628</v>
      </c>
    </row>
    <row r="3740" spans="1:1">
      <c r="A3740" s="1">
        <v>7641</v>
      </c>
    </row>
    <row r="3741" spans="1:1">
      <c r="A3741" s="1">
        <v>6633</v>
      </c>
    </row>
    <row r="3742" spans="1:1">
      <c r="A3742" s="1">
        <v>8721</v>
      </c>
    </row>
    <row r="3743" spans="1:1">
      <c r="A3743" s="1">
        <v>8199</v>
      </c>
    </row>
    <row r="3744" spans="1:1">
      <c r="A3744" s="1">
        <v>13842</v>
      </c>
    </row>
    <row r="3745" spans="1:1">
      <c r="A3745" s="1">
        <v>5409</v>
      </c>
    </row>
    <row r="3746" spans="1:1">
      <c r="A3746" s="1">
        <v>11637</v>
      </c>
    </row>
    <row r="3747" spans="1:1">
      <c r="A3747" s="1">
        <v>23445</v>
      </c>
    </row>
    <row r="3748" spans="1:1">
      <c r="A3748" s="1">
        <v>6210</v>
      </c>
    </row>
    <row r="3749" spans="1:1">
      <c r="A3749" s="1">
        <v>5040</v>
      </c>
    </row>
    <row r="3750" spans="1:1">
      <c r="A3750" s="1">
        <v>15318</v>
      </c>
    </row>
    <row r="3751" spans="1:1">
      <c r="A3751" s="1">
        <v>7479</v>
      </c>
    </row>
    <row r="3752" spans="1:1">
      <c r="A3752" s="1">
        <v>14715</v>
      </c>
    </row>
    <row r="3753" spans="1:1">
      <c r="A3753" s="1">
        <v>15777</v>
      </c>
    </row>
    <row r="3754" spans="1:1">
      <c r="A3754" s="1">
        <v>4500</v>
      </c>
    </row>
    <row r="3755" spans="1:1">
      <c r="A3755" s="1">
        <v>12222</v>
      </c>
    </row>
    <row r="3756" spans="1:1">
      <c r="A3756" s="1">
        <v>6525</v>
      </c>
    </row>
    <row r="3757" spans="1:1">
      <c r="A3757" s="1">
        <v>10287</v>
      </c>
    </row>
    <row r="3758" spans="1:1">
      <c r="A3758" s="1">
        <v>8766</v>
      </c>
    </row>
    <row r="3759" spans="1:1">
      <c r="A3759" s="1">
        <v>9009</v>
      </c>
    </row>
    <row r="3760" spans="1:1">
      <c r="A3760" s="1">
        <v>8271</v>
      </c>
    </row>
    <row r="3761" spans="1:1">
      <c r="A3761" s="1">
        <v>11574</v>
      </c>
    </row>
    <row r="3762" spans="1:1">
      <c r="A3762" s="1">
        <v>8991</v>
      </c>
    </row>
    <row r="3763" spans="1:1">
      <c r="A3763" s="1">
        <v>6516</v>
      </c>
    </row>
    <row r="3764" spans="1:1">
      <c r="A3764" s="1">
        <v>12366</v>
      </c>
    </row>
    <row r="3765" spans="1:1">
      <c r="A3765" s="1">
        <v>7722</v>
      </c>
    </row>
    <row r="3766" spans="1:1">
      <c r="A3766" s="1">
        <v>11133</v>
      </c>
    </row>
    <row r="3767" spans="1:1">
      <c r="A3767" s="1">
        <v>15633</v>
      </c>
    </row>
    <row r="3768" spans="1:1">
      <c r="A3768" s="1">
        <v>13968</v>
      </c>
    </row>
    <row r="3769" spans="1:1">
      <c r="A3769" s="1">
        <v>10818</v>
      </c>
    </row>
    <row r="3770" spans="1:1">
      <c r="A3770" s="1">
        <v>9234</v>
      </c>
    </row>
    <row r="3771" spans="1:1">
      <c r="A3771" s="1">
        <v>13464</v>
      </c>
    </row>
    <row r="3772" spans="1:1">
      <c r="A3772" s="1">
        <v>2520</v>
      </c>
    </row>
    <row r="3773" spans="1:1">
      <c r="A3773" s="1">
        <v>11322</v>
      </c>
    </row>
    <row r="3774" spans="1:1">
      <c r="A3774" s="1">
        <v>10539</v>
      </c>
    </row>
    <row r="3775" spans="1:1">
      <c r="A3775" s="1">
        <v>4338</v>
      </c>
    </row>
    <row r="3776" spans="1:1">
      <c r="A3776" s="1">
        <v>8055</v>
      </c>
    </row>
    <row r="3777" spans="1:1">
      <c r="A3777" s="1">
        <v>4401</v>
      </c>
    </row>
    <row r="3778" spans="1:1">
      <c r="A3778" s="1">
        <v>10647</v>
      </c>
    </row>
    <row r="3779" spans="1:1">
      <c r="A3779" s="1">
        <v>10800</v>
      </c>
    </row>
    <row r="3780" spans="1:1">
      <c r="A3780" s="1">
        <v>15417</v>
      </c>
    </row>
    <row r="3781" spans="1:1">
      <c r="A3781" s="1">
        <v>7380</v>
      </c>
    </row>
    <row r="3782" spans="1:1">
      <c r="A3782" s="1">
        <v>6057</v>
      </c>
    </row>
    <row r="3783" spans="1:1">
      <c r="A3783" s="1">
        <v>12816</v>
      </c>
    </row>
    <row r="3784" spans="1:1">
      <c r="A3784" s="1">
        <v>11718</v>
      </c>
    </row>
    <row r="3785" spans="1:1">
      <c r="A3785" s="1">
        <v>10809</v>
      </c>
    </row>
    <row r="3786" spans="1:1">
      <c r="A3786" s="1">
        <v>4959</v>
      </c>
    </row>
    <row r="3787" spans="1:1">
      <c r="A3787" s="1">
        <v>8793</v>
      </c>
    </row>
    <row r="3788" spans="1:1">
      <c r="A3788" s="1">
        <v>13329</v>
      </c>
    </row>
    <row r="3789" spans="1:1">
      <c r="A3789" s="1">
        <v>11205</v>
      </c>
    </row>
    <row r="3790" spans="1:1">
      <c r="A3790" s="1">
        <v>13095</v>
      </c>
    </row>
    <row r="3791" spans="1:1">
      <c r="A3791" s="1">
        <v>7380</v>
      </c>
    </row>
    <row r="3792" spans="1:1">
      <c r="A3792" s="1">
        <v>6723</v>
      </c>
    </row>
    <row r="3793" spans="1:1">
      <c r="A3793" s="1">
        <v>9243</v>
      </c>
    </row>
    <row r="3794" spans="1:1">
      <c r="A3794" s="1">
        <v>11736</v>
      </c>
    </row>
    <row r="3795" spans="1:1">
      <c r="A3795" s="1">
        <v>13644</v>
      </c>
    </row>
    <row r="3796" spans="1:1">
      <c r="A3796" s="1">
        <v>8343</v>
      </c>
    </row>
    <row r="3797" spans="1:1">
      <c r="A3797" s="1">
        <v>6273</v>
      </c>
    </row>
    <row r="3798" spans="1:1">
      <c r="A3798" s="1">
        <v>4311</v>
      </c>
    </row>
    <row r="3799" spans="1:1">
      <c r="A3799" s="1">
        <v>10485</v>
      </c>
    </row>
    <row r="3800" spans="1:1">
      <c r="A3800" s="1">
        <v>8820</v>
      </c>
    </row>
    <row r="3801" spans="1:1">
      <c r="A3801" s="1">
        <v>13203</v>
      </c>
    </row>
    <row r="3802" spans="1:1">
      <c r="A3802" s="1">
        <v>9396</v>
      </c>
    </row>
    <row r="3803" spans="1:1">
      <c r="A3803" s="1">
        <v>8262</v>
      </c>
    </row>
    <row r="3804" spans="1:1">
      <c r="A3804" s="1">
        <v>10620</v>
      </c>
    </row>
    <row r="3805" spans="1:1">
      <c r="A3805" s="1">
        <v>8694</v>
      </c>
    </row>
    <row r="3806" spans="1:1">
      <c r="A3806" s="1">
        <v>11106</v>
      </c>
    </row>
    <row r="3807" spans="1:1">
      <c r="A3807" s="1">
        <v>14967</v>
      </c>
    </row>
    <row r="3808" spans="1:1">
      <c r="A3808" s="1">
        <v>8253</v>
      </c>
    </row>
    <row r="3809" spans="1:1">
      <c r="A3809" s="1">
        <v>11466</v>
      </c>
    </row>
    <row r="3810" spans="1:1">
      <c r="A3810" s="1">
        <v>7146</v>
      </c>
    </row>
    <row r="3811" spans="1:1">
      <c r="A3811" s="1">
        <v>3915</v>
      </c>
    </row>
    <row r="3812" spans="1:1">
      <c r="A3812" s="1">
        <v>11790</v>
      </c>
    </row>
    <row r="3813" spans="1:1">
      <c r="A3813" s="1">
        <v>11727</v>
      </c>
    </row>
    <row r="3814" spans="1:1">
      <c r="A3814" s="1">
        <v>4707</v>
      </c>
    </row>
    <row r="3815" spans="1:1">
      <c r="A3815" s="1">
        <v>15489</v>
      </c>
    </row>
    <row r="3816" spans="1:1">
      <c r="A3816" s="1">
        <v>11457</v>
      </c>
    </row>
    <row r="3817" spans="1:1">
      <c r="A3817" s="1">
        <v>6201</v>
      </c>
    </row>
    <row r="3818" spans="1:1">
      <c r="A3818" s="1">
        <v>5922</v>
      </c>
    </row>
    <row r="3819" spans="1:1">
      <c r="A3819" s="1">
        <v>6435</v>
      </c>
    </row>
    <row r="3820" spans="1:1">
      <c r="A3820" s="1">
        <v>7704</v>
      </c>
    </row>
    <row r="3821" spans="1:1">
      <c r="A3821" s="1">
        <v>7668</v>
      </c>
    </row>
    <row r="3822" spans="1:1">
      <c r="A3822" s="1">
        <v>23706</v>
      </c>
    </row>
    <row r="3823" spans="1:1">
      <c r="A3823" s="1">
        <v>7731</v>
      </c>
    </row>
    <row r="3824" spans="1:1">
      <c r="A3824" s="1">
        <v>7659</v>
      </c>
    </row>
    <row r="3825" spans="1:1">
      <c r="A3825" s="1">
        <v>6507</v>
      </c>
    </row>
    <row r="3826" spans="1:1">
      <c r="A3826" s="1">
        <v>18189</v>
      </c>
    </row>
    <row r="3827" spans="1:1">
      <c r="A3827" s="1">
        <v>4779</v>
      </c>
    </row>
    <row r="3828" spans="1:1">
      <c r="A3828" s="1">
        <v>10701</v>
      </c>
    </row>
    <row r="3829" spans="1:1">
      <c r="A3829" s="1">
        <v>11817</v>
      </c>
    </row>
    <row r="3830" spans="1:1">
      <c r="A3830" s="1">
        <v>2916</v>
      </c>
    </row>
    <row r="3831" spans="1:1">
      <c r="A3831" s="1">
        <v>7092</v>
      </c>
    </row>
    <row r="3832" spans="1:1">
      <c r="A3832" s="1">
        <v>6102</v>
      </c>
    </row>
    <row r="3833" spans="1:1">
      <c r="A3833" s="1">
        <v>10215</v>
      </c>
    </row>
    <row r="3834" spans="1:1">
      <c r="A3834" s="1">
        <v>6750</v>
      </c>
    </row>
    <row r="3835" spans="1:1">
      <c r="A3835" s="1">
        <v>11421</v>
      </c>
    </row>
    <row r="3836" spans="1:1">
      <c r="A3836" s="1">
        <v>18261</v>
      </c>
    </row>
    <row r="3837" spans="1:1">
      <c r="A3837" s="1">
        <v>9234</v>
      </c>
    </row>
    <row r="3838" spans="1:1">
      <c r="A3838" s="1">
        <v>15687</v>
      </c>
    </row>
    <row r="3839" spans="1:1">
      <c r="A3839" s="1">
        <v>8838</v>
      </c>
    </row>
    <row r="3840" spans="1:1">
      <c r="A3840" s="1">
        <v>5094</v>
      </c>
    </row>
    <row r="3841" spans="1:1">
      <c r="A3841" s="1">
        <v>12969</v>
      </c>
    </row>
    <row r="3842" spans="1:1">
      <c r="A3842" s="1">
        <v>4761</v>
      </c>
    </row>
    <row r="3843" spans="1:1">
      <c r="A3843" s="1">
        <v>3861</v>
      </c>
    </row>
    <row r="3844" spans="1:1">
      <c r="A3844" s="1">
        <v>8028</v>
      </c>
    </row>
    <row r="3845" spans="1:1">
      <c r="A3845" s="1">
        <v>14049</v>
      </c>
    </row>
    <row r="3846" spans="1:1">
      <c r="A3846" s="1">
        <v>11556</v>
      </c>
    </row>
    <row r="3847" spans="1:1">
      <c r="A3847" s="1">
        <v>9423</v>
      </c>
    </row>
    <row r="3848" spans="1:1">
      <c r="A3848" s="1">
        <v>16803</v>
      </c>
    </row>
    <row r="3849" spans="1:1">
      <c r="A3849" s="1">
        <v>14427</v>
      </c>
    </row>
    <row r="3850" spans="1:1">
      <c r="A3850" s="1">
        <v>9027</v>
      </c>
    </row>
    <row r="3851" spans="1:1">
      <c r="A3851" s="1">
        <v>11637</v>
      </c>
    </row>
    <row r="3852" spans="1:1">
      <c r="A3852" s="1">
        <v>4455</v>
      </c>
    </row>
    <row r="3853" spans="1:1">
      <c r="A3853" s="1">
        <v>8226</v>
      </c>
    </row>
    <row r="3854" spans="1:1">
      <c r="A3854" s="1">
        <v>4383</v>
      </c>
    </row>
    <row r="3855" spans="1:1">
      <c r="A3855" s="1">
        <v>4509</v>
      </c>
    </row>
    <row r="3856" spans="1:1">
      <c r="A3856" s="1">
        <v>7308</v>
      </c>
    </row>
    <row r="3857" spans="1:1">
      <c r="A3857" s="1">
        <v>7191</v>
      </c>
    </row>
    <row r="3858" spans="1:1">
      <c r="A3858" s="1">
        <v>19062</v>
      </c>
    </row>
    <row r="3859" spans="1:1">
      <c r="A3859" s="1">
        <v>8433</v>
      </c>
    </row>
    <row r="3860" spans="1:1">
      <c r="A3860" s="1">
        <v>6966</v>
      </c>
    </row>
    <row r="3861" spans="1:1">
      <c r="A3861" s="1">
        <v>15462</v>
      </c>
    </row>
    <row r="3862" spans="1:1">
      <c r="A3862" s="1">
        <v>10503</v>
      </c>
    </row>
    <row r="3863" spans="1:1">
      <c r="A3863" s="1">
        <v>10071</v>
      </c>
    </row>
    <row r="3864" spans="1:1">
      <c r="A3864" s="1">
        <v>6327</v>
      </c>
    </row>
    <row r="3865" spans="1:1">
      <c r="A3865" s="1">
        <v>13590</v>
      </c>
    </row>
    <row r="3866" spans="1:1">
      <c r="A3866" s="1">
        <v>3348</v>
      </c>
    </row>
    <row r="3867" spans="1:1">
      <c r="A3867" s="1">
        <v>5355</v>
      </c>
    </row>
    <row r="3868" spans="1:1">
      <c r="A3868" s="1">
        <v>14040</v>
      </c>
    </row>
    <row r="3869" spans="1:1">
      <c r="A3869" s="1">
        <v>12024</v>
      </c>
    </row>
    <row r="3870" spans="1:1">
      <c r="A3870" s="1">
        <v>8262</v>
      </c>
    </row>
    <row r="3871" spans="1:1">
      <c r="A3871" s="1">
        <v>7272</v>
      </c>
    </row>
    <row r="3872" spans="1:1">
      <c r="A3872" s="1">
        <v>23742</v>
      </c>
    </row>
    <row r="3873" spans="1:1">
      <c r="A3873" s="1">
        <v>4212</v>
      </c>
    </row>
    <row r="3874" spans="1:1">
      <c r="A3874" s="1">
        <v>6012</v>
      </c>
    </row>
    <row r="3875" spans="1:1">
      <c r="A3875" s="1">
        <v>23562</v>
      </c>
    </row>
    <row r="3876" spans="1:1">
      <c r="A3876" s="1">
        <v>8937</v>
      </c>
    </row>
    <row r="3877" spans="1:1">
      <c r="A3877" s="1">
        <v>9297</v>
      </c>
    </row>
    <row r="3878" spans="1:1">
      <c r="A3878" s="1">
        <v>4770</v>
      </c>
    </row>
    <row r="3879" spans="1:1">
      <c r="A3879" s="1">
        <v>7641</v>
      </c>
    </row>
    <row r="3880" spans="1:1">
      <c r="A3880" s="1">
        <v>2250</v>
      </c>
    </row>
    <row r="3881" spans="1:1">
      <c r="A3881" s="1">
        <v>4005</v>
      </c>
    </row>
    <row r="3882" spans="1:1">
      <c r="A3882" s="1">
        <v>12645</v>
      </c>
    </row>
    <row r="3883" spans="1:1">
      <c r="A3883" s="1">
        <v>10665</v>
      </c>
    </row>
    <row r="3884" spans="1:1">
      <c r="A3884" s="1">
        <v>10377</v>
      </c>
    </row>
    <row r="3885" spans="1:1">
      <c r="A3885" s="1">
        <v>6264</v>
      </c>
    </row>
    <row r="3886" spans="1:1">
      <c r="A3886" s="1">
        <v>11628</v>
      </c>
    </row>
    <row r="3887" spans="1:1">
      <c r="A3887" s="1">
        <v>7866</v>
      </c>
    </row>
    <row r="3888" spans="1:1">
      <c r="A3888" s="1">
        <v>4995</v>
      </c>
    </row>
    <row r="3889" spans="1:1">
      <c r="A3889" s="1">
        <v>5175</v>
      </c>
    </row>
    <row r="3890" spans="1:1">
      <c r="A3890" s="1">
        <v>9117</v>
      </c>
    </row>
    <row r="3891" spans="1:1">
      <c r="A3891" s="1">
        <v>9306</v>
      </c>
    </row>
    <row r="3892" spans="1:1">
      <c r="A3892" s="1">
        <v>6876</v>
      </c>
    </row>
    <row r="3893" spans="1:1">
      <c r="A3893" s="1">
        <v>13392</v>
      </c>
    </row>
    <row r="3894" spans="1:1">
      <c r="A3894" s="1">
        <v>12015</v>
      </c>
    </row>
    <row r="3895" spans="1:1">
      <c r="A3895" s="1">
        <v>27279</v>
      </c>
    </row>
    <row r="3896" spans="1:1">
      <c r="A3896" s="1">
        <v>11466</v>
      </c>
    </row>
    <row r="3897" spans="1:1">
      <c r="A3897" s="1">
        <v>4959</v>
      </c>
    </row>
    <row r="3898" spans="1:1">
      <c r="A3898" s="1">
        <v>13158</v>
      </c>
    </row>
    <row r="3899" spans="1:1">
      <c r="A3899" s="1">
        <v>14652</v>
      </c>
    </row>
    <row r="3900" spans="1:1">
      <c r="A3900" s="1">
        <v>4545</v>
      </c>
    </row>
    <row r="3901" spans="1:1">
      <c r="A3901" s="1">
        <v>11250</v>
      </c>
    </row>
    <row r="3902" spans="1:1">
      <c r="A3902" s="1">
        <v>10764</v>
      </c>
    </row>
    <row r="3903" spans="1:1">
      <c r="A3903" s="1">
        <v>7137</v>
      </c>
    </row>
    <row r="3904" spans="1:1">
      <c r="A3904" s="1">
        <v>3780</v>
      </c>
    </row>
    <row r="3905" spans="1:1">
      <c r="A3905" s="1">
        <v>10935</v>
      </c>
    </row>
    <row r="3906" spans="1:1">
      <c r="A3906" s="1">
        <v>17703</v>
      </c>
    </row>
    <row r="3907" spans="1:1">
      <c r="A3907" s="1">
        <v>7776</v>
      </c>
    </row>
    <row r="3908" spans="1:1">
      <c r="A3908" s="1">
        <v>6498</v>
      </c>
    </row>
    <row r="3909" spans="1:1">
      <c r="A3909" s="1">
        <v>15552</v>
      </c>
    </row>
    <row r="3910" spans="1:1">
      <c r="A3910" s="1">
        <v>2439</v>
      </c>
    </row>
    <row r="3911" spans="1:1">
      <c r="A3911" s="1">
        <v>11223</v>
      </c>
    </row>
    <row r="3912" spans="1:1">
      <c r="A3912" s="1">
        <v>20322</v>
      </c>
    </row>
    <row r="3913" spans="1:1">
      <c r="A3913" s="1">
        <v>5922</v>
      </c>
    </row>
    <row r="3914" spans="1:1">
      <c r="A3914" s="1">
        <v>10332</v>
      </c>
    </row>
    <row r="3915" spans="1:1">
      <c r="A3915" s="1">
        <v>12753</v>
      </c>
    </row>
    <row r="3916" spans="1:1">
      <c r="A3916" s="1">
        <v>10440</v>
      </c>
    </row>
    <row r="3917" spans="1:1">
      <c r="A3917" s="1">
        <v>21483</v>
      </c>
    </row>
    <row r="3918" spans="1:1">
      <c r="A3918" s="1">
        <v>14796</v>
      </c>
    </row>
    <row r="3919" spans="1:1">
      <c r="A3919" s="1">
        <v>13077</v>
      </c>
    </row>
    <row r="3920" spans="1:1">
      <c r="A3920" s="1">
        <v>9243</v>
      </c>
    </row>
    <row r="3921" spans="1:1">
      <c r="A3921" s="1">
        <v>7245</v>
      </c>
    </row>
    <row r="3922" spans="1:1">
      <c r="A3922" s="1">
        <v>16353</v>
      </c>
    </row>
    <row r="3923" spans="1:1">
      <c r="A3923" s="1">
        <v>4887</v>
      </c>
    </row>
    <row r="3924" spans="1:1">
      <c r="A3924" s="1">
        <v>10962</v>
      </c>
    </row>
    <row r="3925" spans="1:1">
      <c r="A3925" s="1">
        <v>14184</v>
      </c>
    </row>
    <row r="3926" spans="1:1">
      <c r="A3926" s="1">
        <v>5922</v>
      </c>
    </row>
    <row r="3927" spans="1:1">
      <c r="A3927" s="1">
        <v>2763</v>
      </c>
    </row>
    <row r="3928" spans="1:1">
      <c r="A3928" s="1">
        <v>2988</v>
      </c>
    </row>
    <row r="3929" spans="1:1">
      <c r="A3929" s="1">
        <v>7506</v>
      </c>
    </row>
    <row r="3930" spans="1:1">
      <c r="A3930" s="1">
        <v>8775</v>
      </c>
    </row>
    <row r="3931" spans="1:1">
      <c r="A3931" s="1">
        <v>15039</v>
      </c>
    </row>
    <row r="3932" spans="1:1">
      <c r="A3932" s="1">
        <v>8469</v>
      </c>
    </row>
    <row r="3933" spans="1:1">
      <c r="A3933" s="1">
        <v>5706</v>
      </c>
    </row>
    <row r="3934" spans="1:1">
      <c r="A3934" s="1">
        <v>12519</v>
      </c>
    </row>
    <row r="3935" spans="1:1">
      <c r="A3935" s="1">
        <v>20718</v>
      </c>
    </row>
    <row r="3936" spans="1:1">
      <c r="A3936" s="1">
        <v>10404</v>
      </c>
    </row>
    <row r="3937" spans="1:1">
      <c r="A3937" s="1">
        <v>7875</v>
      </c>
    </row>
    <row r="3938" spans="1:1">
      <c r="A3938" s="1">
        <v>5121</v>
      </c>
    </row>
    <row r="3939" spans="1:1">
      <c r="A3939" s="1">
        <v>10314</v>
      </c>
    </row>
    <row r="3940" spans="1:1">
      <c r="A3940" s="1">
        <v>9315</v>
      </c>
    </row>
    <row r="3941" spans="1:1">
      <c r="A3941" s="1">
        <v>9837</v>
      </c>
    </row>
    <row r="3942" spans="1:1">
      <c r="A3942" s="1">
        <v>12312</v>
      </c>
    </row>
    <row r="3943" spans="1:1">
      <c r="A3943" s="1">
        <v>9612</v>
      </c>
    </row>
    <row r="3944" spans="1:1">
      <c r="A3944" s="1">
        <v>6345</v>
      </c>
    </row>
    <row r="3945" spans="1:1">
      <c r="A3945" s="1">
        <v>16596</v>
      </c>
    </row>
    <row r="3946" spans="1:1">
      <c r="A3946" s="1">
        <v>4464</v>
      </c>
    </row>
    <row r="3947" spans="1:1">
      <c r="A3947" s="1">
        <v>3429</v>
      </c>
    </row>
    <row r="3948" spans="1:1">
      <c r="A3948" s="1">
        <v>13878</v>
      </c>
    </row>
    <row r="3949" spans="1:1">
      <c r="A3949" s="1">
        <v>3456</v>
      </c>
    </row>
    <row r="3950" spans="1:1">
      <c r="A3950" s="1">
        <v>16011</v>
      </c>
    </row>
    <row r="3951" spans="1:1">
      <c r="A3951" s="1">
        <v>5481</v>
      </c>
    </row>
    <row r="3952" spans="1:1">
      <c r="A3952" s="1">
        <v>11376</v>
      </c>
    </row>
    <row r="3953" spans="1:1">
      <c r="A3953" s="1">
        <v>8883</v>
      </c>
    </row>
    <row r="3954" spans="1:1">
      <c r="A3954" s="1">
        <v>4419</v>
      </c>
    </row>
    <row r="3955" spans="1:1">
      <c r="A3955" s="1">
        <v>10386</v>
      </c>
    </row>
    <row r="3956" spans="1:1">
      <c r="A3956" s="1">
        <v>19935</v>
      </c>
    </row>
    <row r="3957" spans="1:1">
      <c r="A3957" s="1">
        <v>6039</v>
      </c>
    </row>
    <row r="3958" spans="1:1">
      <c r="A3958" s="1">
        <v>11934</v>
      </c>
    </row>
    <row r="3959" spans="1:1">
      <c r="A3959" s="1">
        <v>6588</v>
      </c>
    </row>
    <row r="3960" spans="1:1">
      <c r="A3960" s="1">
        <v>7578</v>
      </c>
    </row>
    <row r="3961" spans="1:1">
      <c r="A3961" s="1">
        <v>8082</v>
      </c>
    </row>
    <row r="3962" spans="1:1">
      <c r="A3962" s="1">
        <v>7407</v>
      </c>
    </row>
    <row r="3963" spans="1:1">
      <c r="A3963" s="1">
        <v>6957</v>
      </c>
    </row>
    <row r="3964" spans="1:1">
      <c r="A3964" s="1">
        <v>14796</v>
      </c>
    </row>
    <row r="3965" spans="1:1">
      <c r="A3965" s="1">
        <v>7200</v>
      </c>
    </row>
    <row r="3966" spans="1:1">
      <c r="A3966" s="1">
        <v>16029</v>
      </c>
    </row>
    <row r="3967" spans="1:1">
      <c r="A3967" s="1">
        <v>13689</v>
      </c>
    </row>
    <row r="3968" spans="1:1">
      <c r="A3968" s="1">
        <v>7731</v>
      </c>
    </row>
    <row r="3969" spans="1:1">
      <c r="A3969" s="1">
        <v>3933</v>
      </c>
    </row>
    <row r="3970" spans="1:1">
      <c r="A3970" s="1">
        <v>10071</v>
      </c>
    </row>
    <row r="3971" spans="1:1">
      <c r="A3971" s="1">
        <v>10872</v>
      </c>
    </row>
    <row r="3972" spans="1:1">
      <c r="A3972" s="1">
        <v>10215</v>
      </c>
    </row>
    <row r="3973" spans="1:1">
      <c r="A3973" s="1">
        <v>4473</v>
      </c>
    </row>
    <row r="3974" spans="1:1">
      <c r="A3974" s="1">
        <v>17847</v>
      </c>
    </row>
    <row r="3975" spans="1:1">
      <c r="A3975" s="1">
        <v>10692</v>
      </c>
    </row>
    <row r="3976" spans="1:1">
      <c r="A3976" s="1">
        <v>7731</v>
      </c>
    </row>
    <row r="3977" spans="1:1">
      <c r="A3977" s="1">
        <v>16074</v>
      </c>
    </row>
    <row r="3978" spans="1:1">
      <c r="A3978" s="1">
        <v>9738</v>
      </c>
    </row>
    <row r="3979" spans="1:1">
      <c r="A3979" s="1">
        <v>4311</v>
      </c>
    </row>
    <row r="3980" spans="1:1">
      <c r="A3980" s="1">
        <v>6867</v>
      </c>
    </row>
    <row r="3981" spans="1:1">
      <c r="A3981" s="1">
        <v>8766</v>
      </c>
    </row>
    <row r="3982" spans="1:1">
      <c r="A3982" s="1">
        <v>9270</v>
      </c>
    </row>
    <row r="3983" spans="1:1">
      <c r="A3983" s="1">
        <v>9927</v>
      </c>
    </row>
    <row r="3984" spans="1:1">
      <c r="A3984" s="1">
        <v>8460</v>
      </c>
    </row>
    <row r="3985" spans="1:1">
      <c r="A3985" s="1">
        <v>6948</v>
      </c>
    </row>
    <row r="3986" spans="1:1">
      <c r="A3986" s="1">
        <v>6480</v>
      </c>
    </row>
    <row r="3987" spans="1:1">
      <c r="A3987" s="1">
        <v>9252</v>
      </c>
    </row>
    <row r="3988" spans="1:1">
      <c r="A3988" s="1">
        <v>11817</v>
      </c>
    </row>
    <row r="3989" spans="1:1">
      <c r="A3989" s="1">
        <v>11691</v>
      </c>
    </row>
    <row r="3990" spans="1:1">
      <c r="A3990" s="1">
        <v>12978</v>
      </c>
    </row>
    <row r="3991" spans="1:1">
      <c r="A3991" s="1">
        <v>6723</v>
      </c>
    </row>
    <row r="3992" spans="1:1">
      <c r="A3992" s="1">
        <v>6435</v>
      </c>
    </row>
    <row r="3993" spans="1:1">
      <c r="A3993" s="1">
        <v>13698</v>
      </c>
    </row>
    <row r="3994" spans="1:1">
      <c r="A3994" s="1">
        <v>8028</v>
      </c>
    </row>
    <row r="3995" spans="1:1">
      <c r="A3995" s="1">
        <v>11196</v>
      </c>
    </row>
    <row r="3996" spans="1:1">
      <c r="A3996" s="1">
        <v>5607</v>
      </c>
    </row>
    <row r="3997" spans="1:1">
      <c r="A3997" s="1">
        <v>11367</v>
      </c>
    </row>
    <row r="3998" spans="1:1">
      <c r="A3998" s="1">
        <v>16254</v>
      </c>
    </row>
    <row r="3999" spans="1:1">
      <c r="A3999" s="1">
        <v>12132</v>
      </c>
    </row>
    <row r="4000" spans="1:1">
      <c r="A4000" s="1">
        <v>8172</v>
      </c>
    </row>
    <row r="4001" spans="1:1">
      <c r="A4001" s="1">
        <v>9486</v>
      </c>
    </row>
    <row r="4002" spans="1:1">
      <c r="A4002" s="1">
        <v>10962</v>
      </c>
    </row>
    <row r="4003" spans="1:1">
      <c r="A4003" s="1">
        <v>23931</v>
      </c>
    </row>
    <row r="4004" spans="1:1">
      <c r="A4004" s="1">
        <v>13113</v>
      </c>
    </row>
    <row r="4005" spans="1:1">
      <c r="A4005" s="1">
        <v>13383</v>
      </c>
    </row>
    <row r="4006" spans="1:1">
      <c r="A4006" s="1">
        <v>10368</v>
      </c>
    </row>
    <row r="4007" spans="1:1">
      <c r="A4007" s="1">
        <v>9117</v>
      </c>
    </row>
    <row r="4008" spans="1:1">
      <c r="A4008" s="1">
        <v>10854</v>
      </c>
    </row>
    <row r="4009" spans="1:1">
      <c r="A4009" s="1">
        <v>9126</v>
      </c>
    </row>
    <row r="4010" spans="1:1">
      <c r="A4010" s="1">
        <v>18441</v>
      </c>
    </row>
    <row r="4011" spans="1:1">
      <c r="A4011" s="1">
        <v>8181</v>
      </c>
    </row>
    <row r="4012" spans="1:1">
      <c r="A4012" s="1">
        <v>16785</v>
      </c>
    </row>
    <row r="4013" spans="1:1">
      <c r="A4013" s="1">
        <v>15687</v>
      </c>
    </row>
    <row r="4014" spans="1:1">
      <c r="A4014" s="1">
        <v>16551</v>
      </c>
    </row>
    <row r="4015" spans="1:1">
      <c r="A4015" s="1">
        <v>9288</v>
      </c>
    </row>
    <row r="4016" spans="1:1">
      <c r="A4016" s="1">
        <v>6732</v>
      </c>
    </row>
    <row r="4017" spans="1:1">
      <c r="A4017" s="1">
        <v>5580</v>
      </c>
    </row>
    <row r="4018" spans="1:1">
      <c r="A4018" s="1">
        <v>9153</v>
      </c>
    </row>
    <row r="4019" spans="1:1">
      <c r="A4019" s="1">
        <v>8352</v>
      </c>
    </row>
    <row r="4020" spans="1:1">
      <c r="A4020" s="1">
        <v>11250</v>
      </c>
    </row>
    <row r="4021" spans="1:1">
      <c r="A4021" s="1">
        <v>8334</v>
      </c>
    </row>
    <row r="4022" spans="1:1">
      <c r="A4022" s="1">
        <v>6021</v>
      </c>
    </row>
    <row r="4023" spans="1:1">
      <c r="A4023" s="1">
        <v>15237</v>
      </c>
    </row>
    <row r="4024" spans="1:1">
      <c r="A4024" s="1">
        <v>14310</v>
      </c>
    </row>
    <row r="4025" spans="1:1">
      <c r="A4025" s="1">
        <v>15579</v>
      </c>
    </row>
    <row r="4026" spans="1:1">
      <c r="A4026" s="1">
        <v>7650</v>
      </c>
    </row>
    <row r="4027" spans="1:1">
      <c r="A4027" s="1">
        <v>5859</v>
      </c>
    </row>
    <row r="4028" spans="1:1">
      <c r="A4028" s="1">
        <v>9801</v>
      </c>
    </row>
    <row r="4029" spans="1:1">
      <c r="A4029" s="1">
        <v>8991</v>
      </c>
    </row>
    <row r="4030" spans="1:1">
      <c r="A4030" s="1">
        <v>9261</v>
      </c>
    </row>
    <row r="4031" spans="1:1">
      <c r="A4031" s="1">
        <v>8955</v>
      </c>
    </row>
    <row r="4032" spans="1:1">
      <c r="A4032" s="1">
        <v>5508</v>
      </c>
    </row>
    <row r="4033" spans="1:1">
      <c r="A4033" s="1">
        <v>8937</v>
      </c>
    </row>
    <row r="4034" spans="1:1">
      <c r="A4034" s="1">
        <v>11259</v>
      </c>
    </row>
    <row r="4035" spans="1:1">
      <c r="A4035" s="1">
        <v>7677</v>
      </c>
    </row>
    <row r="4036" spans="1:1">
      <c r="A4036" s="1">
        <v>5607</v>
      </c>
    </row>
    <row r="4037" spans="1:1">
      <c r="A4037" s="1">
        <v>7938</v>
      </c>
    </row>
    <row r="4038" spans="1:1">
      <c r="A4038" s="1">
        <v>8910</v>
      </c>
    </row>
    <row r="4039" spans="1:1">
      <c r="A4039" s="1">
        <v>11133</v>
      </c>
    </row>
    <row r="4040" spans="1:1">
      <c r="A4040" s="1">
        <v>9153</v>
      </c>
    </row>
    <row r="4041" spans="1:1">
      <c r="A4041" s="1">
        <v>9396</v>
      </c>
    </row>
    <row r="4042" spans="1:1">
      <c r="A4042" s="1">
        <v>10674</v>
      </c>
    </row>
    <row r="4043" spans="1:1">
      <c r="A4043" s="1">
        <v>8055</v>
      </c>
    </row>
    <row r="4044" spans="1:1">
      <c r="A4044" s="1">
        <v>11439</v>
      </c>
    </row>
    <row r="4045" spans="1:1">
      <c r="A4045" s="1">
        <v>10557</v>
      </c>
    </row>
    <row r="4046" spans="1:1">
      <c r="A4046" s="1">
        <v>18774</v>
      </c>
    </row>
    <row r="4047" spans="1:1">
      <c r="A4047" s="1">
        <v>14670</v>
      </c>
    </row>
    <row r="4048" spans="1:1">
      <c r="A4048" s="1">
        <v>11313</v>
      </c>
    </row>
    <row r="4049" spans="1:1">
      <c r="A4049" s="1">
        <v>9081</v>
      </c>
    </row>
    <row r="4050" spans="1:1">
      <c r="A4050" s="1">
        <v>11088</v>
      </c>
    </row>
    <row r="4051" spans="1:1">
      <c r="A4051" s="1">
        <v>6039</v>
      </c>
    </row>
    <row r="4052" spans="1:1">
      <c r="A4052" s="1">
        <v>11448</v>
      </c>
    </row>
    <row r="4053" spans="1:1">
      <c r="A4053" s="1">
        <v>5085</v>
      </c>
    </row>
    <row r="4054" spans="1:1">
      <c r="A4054" s="1">
        <v>6111</v>
      </c>
    </row>
    <row r="4055" spans="1:1">
      <c r="A4055" s="1">
        <v>21618</v>
      </c>
    </row>
    <row r="4056" spans="1:1">
      <c r="A4056" s="1">
        <v>15507</v>
      </c>
    </row>
    <row r="4057" spans="1:1">
      <c r="A4057" s="1">
        <v>10692</v>
      </c>
    </row>
    <row r="4058" spans="1:1">
      <c r="A4058" s="1">
        <v>8829</v>
      </c>
    </row>
    <row r="4059" spans="1:1">
      <c r="A4059" s="1">
        <v>16560</v>
      </c>
    </row>
    <row r="4060" spans="1:1">
      <c r="A4060" s="1">
        <v>7668</v>
      </c>
    </row>
    <row r="4061" spans="1:1">
      <c r="A4061" s="1">
        <v>5463</v>
      </c>
    </row>
    <row r="4062" spans="1:1">
      <c r="A4062" s="1">
        <v>13518</v>
      </c>
    </row>
    <row r="4063" spans="1:1">
      <c r="A4063" s="1">
        <v>16380</v>
      </c>
    </row>
    <row r="4064" spans="1:1">
      <c r="A4064" s="1">
        <v>5670</v>
      </c>
    </row>
    <row r="4065" spans="1:1">
      <c r="A4065" s="1">
        <v>7074</v>
      </c>
    </row>
    <row r="4066" spans="1:1">
      <c r="A4066" s="1">
        <v>20025</v>
      </c>
    </row>
    <row r="4067" spans="1:1">
      <c r="A4067" s="1">
        <v>12195</v>
      </c>
    </row>
    <row r="4068" spans="1:1">
      <c r="A4068" s="1">
        <v>8226</v>
      </c>
    </row>
    <row r="4069" spans="1:1">
      <c r="A4069" s="1">
        <v>16038</v>
      </c>
    </row>
    <row r="4070" spans="1:1">
      <c r="A4070" s="1">
        <v>13338</v>
      </c>
    </row>
    <row r="4071" spans="1:1">
      <c r="A4071" s="1">
        <v>22518</v>
      </c>
    </row>
    <row r="4072" spans="1:1">
      <c r="A4072" s="1">
        <v>3780</v>
      </c>
    </row>
    <row r="4073" spans="1:1">
      <c r="A4073" s="1">
        <v>4410</v>
      </c>
    </row>
    <row r="4074" spans="1:1">
      <c r="A4074" s="1">
        <v>12627</v>
      </c>
    </row>
    <row r="4075" spans="1:1">
      <c r="A4075" s="1">
        <v>8235</v>
      </c>
    </row>
    <row r="4076" spans="1:1">
      <c r="A4076" s="1">
        <v>7425</v>
      </c>
    </row>
    <row r="4077" spans="1:1">
      <c r="A4077" s="1">
        <v>8595</v>
      </c>
    </row>
    <row r="4078" spans="1:1">
      <c r="A4078" s="1">
        <v>7650</v>
      </c>
    </row>
    <row r="4079" spans="1:1">
      <c r="A4079" s="1">
        <v>10035</v>
      </c>
    </row>
    <row r="4080" spans="1:1">
      <c r="A4080" s="1">
        <v>17154</v>
      </c>
    </row>
    <row r="4081" spans="1:1">
      <c r="A4081" s="1">
        <v>11943</v>
      </c>
    </row>
    <row r="4082" spans="1:1">
      <c r="A4082" s="1">
        <v>13662</v>
      </c>
    </row>
    <row r="4083" spans="1:1">
      <c r="A4083" s="1">
        <v>9963</v>
      </c>
    </row>
    <row r="4084" spans="1:1">
      <c r="A4084" s="1">
        <v>12006</v>
      </c>
    </row>
    <row r="4085" spans="1:1">
      <c r="A4085" s="1">
        <v>9999</v>
      </c>
    </row>
    <row r="4086" spans="1:1">
      <c r="A4086" s="1">
        <v>6039</v>
      </c>
    </row>
    <row r="4087" spans="1:1">
      <c r="A4087" s="1">
        <v>15273</v>
      </c>
    </row>
    <row r="4088" spans="1:1">
      <c r="A4088" s="1">
        <v>9639</v>
      </c>
    </row>
    <row r="4089" spans="1:1">
      <c r="A4089" s="1">
        <v>5895</v>
      </c>
    </row>
    <row r="4090" spans="1:1">
      <c r="A4090" s="1">
        <v>10521</v>
      </c>
    </row>
    <row r="4091" spans="1:1">
      <c r="A4091" s="1">
        <v>11196</v>
      </c>
    </row>
    <row r="4092" spans="1:1">
      <c r="A4092" s="1">
        <v>16263</v>
      </c>
    </row>
    <row r="4093" spans="1:1">
      <c r="A4093" s="1">
        <v>14247</v>
      </c>
    </row>
    <row r="4094" spans="1:1">
      <c r="A4094" s="1">
        <v>14319</v>
      </c>
    </row>
    <row r="4095" spans="1:1">
      <c r="A4095" s="1">
        <v>11871</v>
      </c>
    </row>
    <row r="4096" spans="1:1">
      <c r="A4096" s="1">
        <v>6831</v>
      </c>
    </row>
    <row r="4097" spans="1:1">
      <c r="A4097" s="1">
        <v>8604</v>
      </c>
    </row>
    <row r="4098" spans="1:1">
      <c r="A4098" s="1">
        <v>7857</v>
      </c>
    </row>
    <row r="4099" spans="1:1">
      <c r="A4099" s="1">
        <v>8784</v>
      </c>
    </row>
    <row r="4100" spans="1:1">
      <c r="A4100" s="1">
        <v>3942</v>
      </c>
    </row>
    <row r="4101" spans="1:1">
      <c r="A4101" s="1">
        <v>7263</v>
      </c>
    </row>
    <row r="4102" spans="1:1">
      <c r="A4102" s="1">
        <v>6957</v>
      </c>
    </row>
    <row r="4103" spans="1:1">
      <c r="A4103" s="1">
        <v>7695</v>
      </c>
    </row>
    <row r="4104" spans="1:1">
      <c r="A4104" s="1">
        <v>7551</v>
      </c>
    </row>
    <row r="4105" spans="1:1">
      <c r="A4105" s="1">
        <v>16911</v>
      </c>
    </row>
    <row r="4106" spans="1:1">
      <c r="A4106" s="1">
        <v>5157</v>
      </c>
    </row>
    <row r="4107" spans="1:1">
      <c r="A4107" s="1">
        <v>6354</v>
      </c>
    </row>
    <row r="4108" spans="1:1">
      <c r="A4108" s="1">
        <v>21978</v>
      </c>
    </row>
    <row r="4109" spans="1:1">
      <c r="A4109" s="1">
        <v>11529</v>
      </c>
    </row>
    <row r="4110" spans="1:1">
      <c r="A4110" s="1">
        <v>12618</v>
      </c>
    </row>
    <row r="4111" spans="1:1">
      <c r="A4111" s="1">
        <v>4140</v>
      </c>
    </row>
    <row r="4112" spans="1:1">
      <c r="A4112" s="1">
        <v>13050</v>
      </c>
    </row>
    <row r="4113" spans="1:1">
      <c r="A4113" s="1">
        <v>10476</v>
      </c>
    </row>
    <row r="4114" spans="1:1">
      <c r="A4114" s="1">
        <v>7416</v>
      </c>
    </row>
    <row r="4115" spans="1:1">
      <c r="A4115" s="1">
        <v>19593</v>
      </c>
    </row>
    <row r="4116" spans="1:1">
      <c r="A4116" s="1">
        <v>15642</v>
      </c>
    </row>
    <row r="4117" spans="1:1">
      <c r="A4117" s="1">
        <v>21087</v>
      </c>
    </row>
    <row r="4118" spans="1:1">
      <c r="A4118" s="1">
        <v>4797</v>
      </c>
    </row>
    <row r="4119" spans="1:1">
      <c r="A4119" s="1">
        <v>13275</v>
      </c>
    </row>
    <row r="4120" spans="1:1">
      <c r="A4120" s="1">
        <v>13419</v>
      </c>
    </row>
    <row r="4121" spans="1:1">
      <c r="A4121" s="1">
        <v>12888</v>
      </c>
    </row>
    <row r="4122" spans="1:1">
      <c r="A4122" s="1">
        <v>7452</v>
      </c>
    </row>
    <row r="4123" spans="1:1">
      <c r="A4123" s="1">
        <v>15489</v>
      </c>
    </row>
    <row r="4124" spans="1:1">
      <c r="A4124" s="1">
        <v>10251</v>
      </c>
    </row>
    <row r="4125" spans="1:1">
      <c r="A4125" s="1">
        <v>6750</v>
      </c>
    </row>
    <row r="4126" spans="1:1">
      <c r="A4126" s="1">
        <v>8802</v>
      </c>
    </row>
    <row r="4127" spans="1:1">
      <c r="A4127" s="1">
        <v>8559</v>
      </c>
    </row>
    <row r="4128" spans="1:1">
      <c r="A4128" s="1">
        <v>4509</v>
      </c>
    </row>
    <row r="4129" spans="1:1">
      <c r="A4129" s="1">
        <v>13338</v>
      </c>
    </row>
    <row r="4130" spans="1:1">
      <c r="A4130" s="1">
        <v>6327</v>
      </c>
    </row>
    <row r="4131" spans="1:1">
      <c r="A4131" s="1">
        <v>9279</v>
      </c>
    </row>
    <row r="4132" spans="1:1">
      <c r="A4132" s="1">
        <v>11430</v>
      </c>
    </row>
    <row r="4133" spans="1:1">
      <c r="A4133" s="1">
        <v>5805</v>
      </c>
    </row>
    <row r="4134" spans="1:1">
      <c r="A4134" s="1">
        <v>13302</v>
      </c>
    </row>
    <row r="4135" spans="1:1">
      <c r="A4135" s="1">
        <v>8748</v>
      </c>
    </row>
    <row r="4136" spans="1:1">
      <c r="A4136" s="1">
        <v>4725</v>
      </c>
    </row>
    <row r="4137" spans="1:1">
      <c r="A4137" s="1">
        <v>15921</v>
      </c>
    </row>
    <row r="4138" spans="1:1">
      <c r="A4138" s="1">
        <v>16659</v>
      </c>
    </row>
    <row r="4139" spans="1:1">
      <c r="A4139" s="1">
        <v>17073</v>
      </c>
    </row>
    <row r="4140" spans="1:1">
      <c r="A4140" s="1">
        <v>6471</v>
      </c>
    </row>
    <row r="4141" spans="1:1">
      <c r="A4141" s="1">
        <v>10629</v>
      </c>
    </row>
    <row r="4142" spans="1:1">
      <c r="A4142" s="1">
        <v>14535</v>
      </c>
    </row>
    <row r="4143" spans="1:1">
      <c r="A4143" s="1">
        <v>4212</v>
      </c>
    </row>
    <row r="4144" spans="1:1">
      <c r="A4144" s="1">
        <v>5670</v>
      </c>
    </row>
    <row r="4145" spans="1:1">
      <c r="A4145" s="1">
        <v>8712</v>
      </c>
    </row>
    <row r="4146" spans="1:1">
      <c r="A4146" s="1">
        <v>16128</v>
      </c>
    </row>
    <row r="4147" spans="1:1">
      <c r="A4147" s="1">
        <v>11223</v>
      </c>
    </row>
    <row r="4148" spans="1:1">
      <c r="A4148" s="1">
        <v>6489</v>
      </c>
    </row>
    <row r="4149" spans="1:1">
      <c r="A4149" s="1">
        <v>15480</v>
      </c>
    </row>
    <row r="4150" spans="1:1">
      <c r="A4150" s="1">
        <v>10242</v>
      </c>
    </row>
    <row r="4151" spans="1:1">
      <c r="A4151" s="1">
        <v>7002</v>
      </c>
    </row>
    <row r="4152" spans="1:1">
      <c r="A4152" s="1">
        <v>22221</v>
      </c>
    </row>
    <row r="4153" spans="1:1">
      <c r="A4153" s="1">
        <v>6291</v>
      </c>
    </row>
    <row r="4154" spans="1:1">
      <c r="A4154" s="1">
        <v>11196</v>
      </c>
    </row>
    <row r="4155" spans="1:1">
      <c r="A4155" s="1">
        <v>4374</v>
      </c>
    </row>
    <row r="4156" spans="1:1">
      <c r="A4156" s="1">
        <v>10872</v>
      </c>
    </row>
    <row r="4157" spans="1:1">
      <c r="A4157" s="1">
        <v>8073</v>
      </c>
    </row>
    <row r="4158" spans="1:1">
      <c r="A4158" s="1">
        <v>16848</v>
      </c>
    </row>
    <row r="4159" spans="1:1">
      <c r="A4159" s="1">
        <v>12537</v>
      </c>
    </row>
    <row r="4160" spans="1:1">
      <c r="A4160" s="1">
        <v>21555</v>
      </c>
    </row>
    <row r="4161" spans="1:1">
      <c r="A4161" s="1">
        <v>17973</v>
      </c>
    </row>
    <row r="4162" spans="1:1">
      <c r="A4162" s="1">
        <v>8388</v>
      </c>
    </row>
    <row r="4163" spans="1:1">
      <c r="A4163" s="1">
        <v>5220</v>
      </c>
    </row>
    <row r="4164" spans="1:1">
      <c r="A4164" s="1">
        <v>10764</v>
      </c>
    </row>
    <row r="4165" spans="1:1">
      <c r="A4165" s="1">
        <v>7245</v>
      </c>
    </row>
    <row r="4166" spans="1:1">
      <c r="A4166" s="1">
        <v>12465</v>
      </c>
    </row>
    <row r="4167" spans="1:1">
      <c r="A4167" s="1">
        <v>8451</v>
      </c>
    </row>
    <row r="4168" spans="1:1">
      <c r="A4168" s="1">
        <v>12375</v>
      </c>
    </row>
    <row r="4169" spans="1:1">
      <c r="A4169" s="1">
        <v>14490</v>
      </c>
    </row>
    <row r="4170" spans="1:1">
      <c r="A4170" s="1">
        <v>6579</v>
      </c>
    </row>
    <row r="4171" spans="1:1">
      <c r="A4171" s="1">
        <v>3996</v>
      </c>
    </row>
    <row r="4172" spans="1:1">
      <c r="A4172" s="1">
        <v>6795</v>
      </c>
    </row>
    <row r="4173" spans="1:1">
      <c r="A4173" s="1">
        <v>8316</v>
      </c>
    </row>
    <row r="4174" spans="1:1">
      <c r="A4174" s="1">
        <v>11403</v>
      </c>
    </row>
    <row r="4175" spans="1:1">
      <c r="A4175" s="1">
        <v>15300</v>
      </c>
    </row>
    <row r="4176" spans="1:1">
      <c r="A4176" s="1">
        <v>3636</v>
      </c>
    </row>
    <row r="4177" spans="1:1">
      <c r="A4177" s="1">
        <v>18162</v>
      </c>
    </row>
    <row r="4178" spans="1:1">
      <c r="A4178" s="1">
        <v>10134</v>
      </c>
    </row>
    <row r="4179" spans="1:1">
      <c r="A4179" s="1">
        <v>10143</v>
      </c>
    </row>
    <row r="4180" spans="1:1">
      <c r="A4180" s="1">
        <v>7821</v>
      </c>
    </row>
    <row r="4181" spans="1:1">
      <c r="A4181" s="1">
        <v>5490</v>
      </c>
    </row>
    <row r="4182" spans="1:1">
      <c r="A4182" s="1">
        <v>9918</v>
      </c>
    </row>
    <row r="4183" spans="1:1">
      <c r="A4183" s="1">
        <v>6399</v>
      </c>
    </row>
    <row r="4184" spans="1:1">
      <c r="A4184" s="1">
        <v>9207</v>
      </c>
    </row>
    <row r="4185" spans="1:1">
      <c r="A4185" s="1">
        <v>12564</v>
      </c>
    </row>
    <row r="4186" spans="1:1">
      <c r="A4186" s="1">
        <v>5256</v>
      </c>
    </row>
    <row r="4187" spans="1:1">
      <c r="A4187" s="1">
        <v>10566</v>
      </c>
    </row>
    <row r="4188" spans="1:1">
      <c r="A4188" s="1">
        <v>7920</v>
      </c>
    </row>
    <row r="4189" spans="1:1">
      <c r="A4189" s="1">
        <v>10314</v>
      </c>
    </row>
    <row r="4190" spans="1:1">
      <c r="A4190" s="1">
        <v>20034</v>
      </c>
    </row>
    <row r="4191" spans="1:1">
      <c r="A4191" s="1">
        <v>8883</v>
      </c>
    </row>
    <row r="4192" spans="1:1">
      <c r="A4192" s="1">
        <v>13365</v>
      </c>
    </row>
    <row r="4193" spans="1:1">
      <c r="A4193" s="1">
        <v>9342</v>
      </c>
    </row>
    <row r="4194" spans="1:1">
      <c r="A4194" s="1">
        <v>12870</v>
      </c>
    </row>
    <row r="4195" spans="1:1">
      <c r="A4195" s="1">
        <v>7974</v>
      </c>
    </row>
    <row r="4196" spans="1:1">
      <c r="A4196" s="1">
        <v>5229</v>
      </c>
    </row>
    <row r="4197" spans="1:1">
      <c r="A4197" s="1">
        <v>8514</v>
      </c>
    </row>
    <row r="4198" spans="1:1">
      <c r="A4198" s="1">
        <v>13599</v>
      </c>
    </row>
    <row r="4199" spans="1:1">
      <c r="A4199" s="1">
        <v>13752</v>
      </c>
    </row>
    <row r="4200" spans="1:1">
      <c r="A4200" s="1">
        <v>16983</v>
      </c>
    </row>
    <row r="4201" spans="1:1">
      <c r="A4201" s="1">
        <v>6615</v>
      </c>
    </row>
    <row r="4202" spans="1:1">
      <c r="A4202" s="1">
        <v>8271</v>
      </c>
    </row>
    <row r="4203" spans="1:1">
      <c r="A4203" s="1">
        <v>12024</v>
      </c>
    </row>
    <row r="4204" spans="1:1">
      <c r="A4204" s="1">
        <v>8397</v>
      </c>
    </row>
    <row r="4205" spans="1:1">
      <c r="A4205" s="1">
        <v>11241</v>
      </c>
    </row>
    <row r="4206" spans="1:1">
      <c r="A4206" s="1">
        <v>10710</v>
      </c>
    </row>
    <row r="4207" spans="1:1">
      <c r="A4207" s="1">
        <v>10818</v>
      </c>
    </row>
    <row r="4208" spans="1:1">
      <c r="A4208" s="1">
        <v>6894</v>
      </c>
    </row>
    <row r="4209" spans="1:1">
      <c r="A4209" s="1">
        <v>9135</v>
      </c>
    </row>
    <row r="4210" spans="1:1">
      <c r="A4210" s="1">
        <v>10593</v>
      </c>
    </row>
    <row r="4211" spans="1:1">
      <c r="A4211" s="1">
        <v>7389</v>
      </c>
    </row>
    <row r="4212" spans="1:1">
      <c r="A4212" s="1">
        <v>4050</v>
      </c>
    </row>
    <row r="4213" spans="1:1">
      <c r="A4213" s="1">
        <v>10215</v>
      </c>
    </row>
    <row r="4214" spans="1:1">
      <c r="A4214" s="1">
        <v>6984</v>
      </c>
    </row>
    <row r="4215" spans="1:1">
      <c r="A4215" s="1">
        <v>6093</v>
      </c>
    </row>
    <row r="4216" spans="1:1">
      <c r="A4216" s="1">
        <v>7821</v>
      </c>
    </row>
    <row r="4217" spans="1:1">
      <c r="A4217" s="1">
        <v>9720</v>
      </c>
    </row>
    <row r="4218" spans="1:1">
      <c r="A4218" s="1">
        <v>18135</v>
      </c>
    </row>
    <row r="4219" spans="1:1">
      <c r="A4219" s="1">
        <v>7290</v>
      </c>
    </row>
    <row r="4220" spans="1:1">
      <c r="A4220" s="1">
        <v>8505</v>
      </c>
    </row>
    <row r="4221" spans="1:1">
      <c r="A4221" s="1">
        <v>6552</v>
      </c>
    </row>
    <row r="4222" spans="1:1">
      <c r="A4222" s="1">
        <v>8055</v>
      </c>
    </row>
    <row r="4223" spans="1:1">
      <c r="A4223" s="1">
        <v>13563</v>
      </c>
    </row>
    <row r="4224" spans="1:1">
      <c r="A4224" s="1">
        <v>14589</v>
      </c>
    </row>
    <row r="4225" spans="1:1">
      <c r="A4225" s="1">
        <v>4986</v>
      </c>
    </row>
    <row r="4226" spans="1:1">
      <c r="A4226" s="1">
        <v>9171</v>
      </c>
    </row>
    <row r="4227" spans="1:1">
      <c r="A4227" s="1">
        <v>12213</v>
      </c>
    </row>
    <row r="4228" spans="1:1">
      <c r="A4228" s="1">
        <v>12078</v>
      </c>
    </row>
    <row r="4229" spans="1:1">
      <c r="A4229" s="1">
        <v>9783</v>
      </c>
    </row>
    <row r="4230" spans="1:1">
      <c r="A4230" s="1">
        <v>8397</v>
      </c>
    </row>
    <row r="4231" spans="1:1">
      <c r="A4231" s="1">
        <v>7200</v>
      </c>
    </row>
    <row r="4232" spans="1:1">
      <c r="A4232" s="1">
        <v>12312</v>
      </c>
    </row>
    <row r="4233" spans="1:1">
      <c r="A4233" s="1">
        <v>13005</v>
      </c>
    </row>
    <row r="4234" spans="1:1">
      <c r="A4234" s="1">
        <v>7956</v>
      </c>
    </row>
    <row r="4235" spans="1:1">
      <c r="A4235" s="1">
        <v>2970</v>
      </c>
    </row>
    <row r="4236" spans="1:1">
      <c r="A4236" s="1">
        <v>8793</v>
      </c>
    </row>
    <row r="4237" spans="1:1">
      <c r="A4237" s="1">
        <v>6606</v>
      </c>
    </row>
    <row r="4238" spans="1:1">
      <c r="A4238" s="1">
        <v>10026</v>
      </c>
    </row>
    <row r="4239" spans="1:1">
      <c r="A4239" s="1">
        <v>13635</v>
      </c>
    </row>
    <row r="4240" spans="1:1">
      <c r="A4240" s="1">
        <v>6633</v>
      </c>
    </row>
    <row r="4241" spans="1:1">
      <c r="A4241" s="1">
        <v>7569</v>
      </c>
    </row>
    <row r="4242" spans="1:1">
      <c r="A4242" s="1">
        <v>7236</v>
      </c>
    </row>
    <row r="4243" spans="1:1">
      <c r="A4243" s="1">
        <v>7578</v>
      </c>
    </row>
    <row r="4244" spans="1:1">
      <c r="A4244" s="1">
        <v>5859</v>
      </c>
    </row>
    <row r="4245" spans="1:1">
      <c r="A4245" s="1">
        <v>9216</v>
      </c>
    </row>
    <row r="4246" spans="1:1">
      <c r="A4246" s="1">
        <v>4806</v>
      </c>
    </row>
    <row r="4247" spans="1:1">
      <c r="A4247" s="1">
        <v>11637</v>
      </c>
    </row>
    <row r="4248" spans="1:1">
      <c r="A4248" s="1">
        <v>11061</v>
      </c>
    </row>
    <row r="4249" spans="1:1">
      <c r="A4249" s="1">
        <v>6003</v>
      </c>
    </row>
    <row r="4250" spans="1:1">
      <c r="A4250" s="1">
        <v>20817</v>
      </c>
    </row>
    <row r="4251" spans="1:1">
      <c r="A4251" s="1">
        <v>4914</v>
      </c>
    </row>
    <row r="4252" spans="1:1">
      <c r="A4252" s="1">
        <v>9027</v>
      </c>
    </row>
    <row r="4253" spans="1:1">
      <c r="A4253" s="1">
        <v>7650</v>
      </c>
    </row>
    <row r="4254" spans="1:1">
      <c r="A4254" s="1">
        <v>10404</v>
      </c>
    </row>
    <row r="4255" spans="1:1">
      <c r="A4255" s="1">
        <v>11394</v>
      </c>
    </row>
    <row r="4256" spans="1:1">
      <c r="A4256" s="1">
        <v>9432</v>
      </c>
    </row>
    <row r="4257" spans="1:1">
      <c r="A4257" s="1">
        <v>5751</v>
      </c>
    </row>
    <row r="4258" spans="1:1">
      <c r="A4258" s="1">
        <v>3780</v>
      </c>
    </row>
    <row r="4259" spans="1:1">
      <c r="A4259" s="1">
        <v>14139</v>
      </c>
    </row>
    <row r="4260" spans="1:1">
      <c r="A4260" s="1">
        <v>8127</v>
      </c>
    </row>
    <row r="4261" spans="1:1">
      <c r="A4261" s="1">
        <v>4797</v>
      </c>
    </row>
    <row r="4262" spans="1:1">
      <c r="A4262" s="1">
        <v>15174</v>
      </c>
    </row>
    <row r="4263" spans="1:1">
      <c r="A4263" s="1">
        <v>11880</v>
      </c>
    </row>
    <row r="4264" spans="1:1">
      <c r="A4264" s="1">
        <v>8145</v>
      </c>
    </row>
    <row r="4265" spans="1:1">
      <c r="A4265" s="1">
        <v>3348</v>
      </c>
    </row>
    <row r="4266" spans="1:1">
      <c r="A4266" s="1">
        <v>10629</v>
      </c>
    </row>
    <row r="4267" spans="1:1">
      <c r="A4267" s="1">
        <v>9621</v>
      </c>
    </row>
    <row r="4268" spans="1:1">
      <c r="A4268" s="1">
        <v>5022</v>
      </c>
    </row>
    <row r="4269" spans="1:1">
      <c r="A4269" s="1">
        <v>11133</v>
      </c>
    </row>
    <row r="4270" spans="1:1">
      <c r="A4270" s="1">
        <v>5310</v>
      </c>
    </row>
    <row r="4271" spans="1:1">
      <c r="A4271" s="1">
        <v>25740</v>
      </c>
    </row>
    <row r="4272" spans="1:1">
      <c r="A4272" s="1">
        <v>14778</v>
      </c>
    </row>
    <row r="4273" spans="1:1">
      <c r="A4273" s="1">
        <v>5355</v>
      </c>
    </row>
    <row r="4274" spans="1:1">
      <c r="A4274" s="1">
        <v>6498</v>
      </c>
    </row>
    <row r="4275" spans="1:1">
      <c r="A4275" s="1">
        <v>11160</v>
      </c>
    </row>
    <row r="4276" spans="1:1">
      <c r="A4276" s="1">
        <v>11502</v>
      </c>
    </row>
    <row r="4277" spans="1:1">
      <c r="A4277" s="1">
        <v>7236</v>
      </c>
    </row>
    <row r="4278" spans="1:1">
      <c r="A4278" s="1">
        <v>13815</v>
      </c>
    </row>
    <row r="4279" spans="1:1">
      <c r="A4279" s="1">
        <v>7542</v>
      </c>
    </row>
    <row r="4280" spans="1:1">
      <c r="A4280" s="1">
        <v>4905</v>
      </c>
    </row>
    <row r="4281" spans="1:1">
      <c r="A4281" s="1">
        <v>12861</v>
      </c>
    </row>
    <row r="4282" spans="1:1">
      <c r="A4282" s="1">
        <v>5067</v>
      </c>
    </row>
    <row r="4283" spans="1:1">
      <c r="A4283" s="1">
        <v>5904</v>
      </c>
    </row>
    <row r="4284" spans="1:1">
      <c r="A4284" s="1">
        <v>8388</v>
      </c>
    </row>
    <row r="4285" spans="1:1">
      <c r="A4285" s="1">
        <v>14787</v>
      </c>
    </row>
    <row r="4286" spans="1:1">
      <c r="A4286" s="1">
        <v>5022</v>
      </c>
    </row>
    <row r="4287" spans="1:1">
      <c r="A4287" s="1">
        <v>5967</v>
      </c>
    </row>
    <row r="4288" spans="1:1">
      <c r="A4288" s="1">
        <v>10233</v>
      </c>
    </row>
    <row r="4289" spans="1:1">
      <c r="A4289" s="1">
        <v>22968</v>
      </c>
    </row>
    <row r="4290" spans="1:1">
      <c r="A4290" s="1">
        <v>11880</v>
      </c>
    </row>
    <row r="4291" spans="1:1">
      <c r="A4291" s="1">
        <v>18513</v>
      </c>
    </row>
    <row r="4292" spans="1:1">
      <c r="A4292" s="1">
        <v>4113</v>
      </c>
    </row>
    <row r="4293" spans="1:1">
      <c r="A4293" s="1">
        <v>8028</v>
      </c>
    </row>
    <row r="4294" spans="1:1">
      <c r="A4294" s="1">
        <v>4662</v>
      </c>
    </row>
    <row r="4295" spans="1:1">
      <c r="A4295" s="1">
        <v>9936</v>
      </c>
    </row>
    <row r="4296" spans="1:1">
      <c r="A4296" s="1">
        <v>7767</v>
      </c>
    </row>
    <row r="4297" spans="1:1">
      <c r="A4297" s="1">
        <v>11313</v>
      </c>
    </row>
    <row r="4298" spans="1:1">
      <c r="A4298" s="1">
        <v>5022</v>
      </c>
    </row>
    <row r="4299" spans="1:1">
      <c r="A4299" s="1">
        <v>12294</v>
      </c>
    </row>
    <row r="4300" spans="1:1">
      <c r="A4300" s="1">
        <v>11394</v>
      </c>
    </row>
    <row r="4301" spans="1:1">
      <c r="A4301" s="1">
        <v>15309</v>
      </c>
    </row>
    <row r="4302" spans="1:1">
      <c r="A4302" s="1">
        <v>6624</v>
      </c>
    </row>
    <row r="4303" spans="1:1">
      <c r="A4303" s="1">
        <v>11844</v>
      </c>
    </row>
    <row r="4304" spans="1:1">
      <c r="A4304" s="1">
        <v>11205</v>
      </c>
    </row>
    <row r="4305" spans="1:1">
      <c r="A4305" s="1">
        <v>6282</v>
      </c>
    </row>
    <row r="4306" spans="1:1">
      <c r="A4306" s="1">
        <v>5589</v>
      </c>
    </row>
    <row r="4307" spans="1:1">
      <c r="A4307" s="1">
        <v>16083</v>
      </c>
    </row>
    <row r="4308" spans="1:1">
      <c r="A4308" s="1">
        <v>11322</v>
      </c>
    </row>
    <row r="4309" spans="1:1">
      <c r="A4309" s="1">
        <v>8298</v>
      </c>
    </row>
    <row r="4310" spans="1:1">
      <c r="A4310" s="1">
        <v>12528</v>
      </c>
    </row>
    <row r="4311" spans="1:1">
      <c r="A4311" s="1">
        <v>9846</v>
      </c>
    </row>
    <row r="4312" spans="1:1">
      <c r="A4312" s="1">
        <v>10899</v>
      </c>
    </row>
    <row r="4313" spans="1:1">
      <c r="A4313" s="1">
        <v>9855</v>
      </c>
    </row>
    <row r="4314" spans="1:1">
      <c r="A4314" s="1">
        <v>10251</v>
      </c>
    </row>
    <row r="4315" spans="1:1">
      <c r="A4315" s="1">
        <v>11439</v>
      </c>
    </row>
    <row r="4316" spans="1:1">
      <c r="A4316" s="1">
        <v>7488</v>
      </c>
    </row>
    <row r="4317" spans="1:1">
      <c r="A4317" s="1">
        <v>8433</v>
      </c>
    </row>
    <row r="4318" spans="1:1">
      <c r="A4318" s="1">
        <v>14787</v>
      </c>
    </row>
    <row r="4319" spans="1:1">
      <c r="A4319" s="1">
        <v>8946</v>
      </c>
    </row>
    <row r="4320" spans="1:1">
      <c r="A4320" s="1">
        <v>6381</v>
      </c>
    </row>
    <row r="4321" spans="1:1">
      <c r="A4321" s="1">
        <v>11655</v>
      </c>
    </row>
    <row r="4322" spans="1:1">
      <c r="A4322" s="1">
        <v>13302</v>
      </c>
    </row>
    <row r="4323" spans="1:1">
      <c r="A4323" s="1">
        <v>16605</v>
      </c>
    </row>
    <row r="4324" spans="1:1">
      <c r="A4324" s="1">
        <v>21258</v>
      </c>
    </row>
    <row r="4325" spans="1:1">
      <c r="A4325" s="1">
        <v>4626</v>
      </c>
    </row>
    <row r="4326" spans="1:1">
      <c r="A4326" s="1">
        <v>2655</v>
      </c>
    </row>
    <row r="4327" spans="1:1">
      <c r="A4327" s="1">
        <v>4104</v>
      </c>
    </row>
    <row r="4328" spans="1:1">
      <c r="A4328" s="1">
        <v>8136</v>
      </c>
    </row>
    <row r="4329" spans="1:1">
      <c r="A4329" s="1">
        <v>14544</v>
      </c>
    </row>
    <row r="4330" spans="1:1">
      <c r="A4330" s="1">
        <v>10566</v>
      </c>
    </row>
    <row r="4331" spans="1:1">
      <c r="A4331" s="1">
        <v>12618</v>
      </c>
    </row>
    <row r="4332" spans="1:1">
      <c r="A4332" s="1">
        <v>7740</v>
      </c>
    </row>
    <row r="4333" spans="1:1">
      <c r="A4333" s="1">
        <v>7776</v>
      </c>
    </row>
    <row r="4334" spans="1:1">
      <c r="A4334" s="1">
        <v>7020</v>
      </c>
    </row>
    <row r="4335" spans="1:1">
      <c r="A4335" s="1">
        <v>7353</v>
      </c>
    </row>
    <row r="4336" spans="1:1">
      <c r="A4336" s="1">
        <v>6867</v>
      </c>
    </row>
    <row r="4337" spans="1:1">
      <c r="A4337" s="1">
        <v>5292</v>
      </c>
    </row>
    <row r="4338" spans="1:1">
      <c r="A4338" s="1">
        <v>3654</v>
      </c>
    </row>
    <row r="4339" spans="1:1">
      <c r="A4339" s="1">
        <v>7983</v>
      </c>
    </row>
    <row r="4340" spans="1:1">
      <c r="A4340" s="1">
        <v>14193</v>
      </c>
    </row>
    <row r="4341" spans="1:1">
      <c r="A4341" s="1">
        <v>11736</v>
      </c>
    </row>
    <row r="4342" spans="1:1">
      <c r="A4342" s="1">
        <v>12420</v>
      </c>
    </row>
    <row r="4343" spans="1:1">
      <c r="A4343" s="1">
        <v>10854</v>
      </c>
    </row>
    <row r="4344" spans="1:1">
      <c r="A4344" s="1">
        <v>9378</v>
      </c>
    </row>
    <row r="4345" spans="1:1">
      <c r="A4345" s="1">
        <v>15435</v>
      </c>
    </row>
    <row r="4346" spans="1:1">
      <c r="A4346" s="1">
        <v>12825</v>
      </c>
    </row>
    <row r="4347" spans="1:1">
      <c r="A4347" s="1">
        <v>5805</v>
      </c>
    </row>
    <row r="4348" spans="1:1">
      <c r="A4348" s="1">
        <v>13698</v>
      </c>
    </row>
    <row r="4349" spans="1:1">
      <c r="A4349" s="1">
        <v>7137</v>
      </c>
    </row>
    <row r="4350" spans="1:1">
      <c r="A4350" s="1">
        <v>10008</v>
      </c>
    </row>
    <row r="4351" spans="1:1">
      <c r="A4351" s="1">
        <v>11916</v>
      </c>
    </row>
    <row r="4352" spans="1:1">
      <c r="A4352" s="1">
        <v>5535</v>
      </c>
    </row>
    <row r="4353" spans="1:1">
      <c r="A4353" s="1">
        <v>19233</v>
      </c>
    </row>
    <row r="4354" spans="1:1">
      <c r="A4354" s="1">
        <v>15786</v>
      </c>
    </row>
    <row r="4355" spans="1:1">
      <c r="A4355" s="1">
        <v>9108</v>
      </c>
    </row>
    <row r="4356" spans="1:1">
      <c r="A4356" s="1">
        <v>3600</v>
      </c>
    </row>
    <row r="4357" spans="1:1">
      <c r="A4357" s="1">
        <v>14913</v>
      </c>
    </row>
    <row r="4358" spans="1:1">
      <c r="A4358" s="1">
        <v>10188</v>
      </c>
    </row>
    <row r="4359" spans="1:1">
      <c r="A4359" s="1">
        <v>8712</v>
      </c>
    </row>
    <row r="4360" spans="1:1">
      <c r="A4360" s="1">
        <v>6696</v>
      </c>
    </row>
    <row r="4361" spans="1:1">
      <c r="A4361" s="1">
        <v>4635</v>
      </c>
    </row>
    <row r="4362" spans="1:1">
      <c r="A4362" s="1">
        <v>8667</v>
      </c>
    </row>
    <row r="4363" spans="1:1">
      <c r="A4363" s="1">
        <v>16740</v>
      </c>
    </row>
    <row r="4364" spans="1:1">
      <c r="A4364" s="1">
        <v>10503</v>
      </c>
    </row>
    <row r="4365" spans="1:1">
      <c r="A4365" s="1">
        <v>22050</v>
      </c>
    </row>
    <row r="4366" spans="1:1">
      <c r="A4366" s="1">
        <v>25641</v>
      </c>
    </row>
    <row r="4367" spans="1:1">
      <c r="A4367" s="1">
        <v>8460</v>
      </c>
    </row>
    <row r="4368" spans="1:1">
      <c r="A4368" s="1">
        <v>3537</v>
      </c>
    </row>
    <row r="4369" spans="1:1">
      <c r="A4369" s="1">
        <v>12483</v>
      </c>
    </row>
    <row r="4370" spans="1:1">
      <c r="A4370" s="1">
        <v>19881</v>
      </c>
    </row>
    <row r="4371" spans="1:1">
      <c r="A4371" s="1">
        <v>8442</v>
      </c>
    </row>
    <row r="4372" spans="1:1">
      <c r="A4372" s="1">
        <v>11133</v>
      </c>
    </row>
    <row r="4373" spans="1:1">
      <c r="A4373" s="1">
        <v>19809</v>
      </c>
    </row>
    <row r="4374" spans="1:1">
      <c r="A4374" s="1">
        <v>8514</v>
      </c>
    </row>
    <row r="4375" spans="1:1">
      <c r="A4375" s="1">
        <v>8460</v>
      </c>
    </row>
    <row r="4376" spans="1:1">
      <c r="A4376" s="1">
        <v>8514</v>
      </c>
    </row>
    <row r="4377" spans="1:1">
      <c r="A4377" s="1">
        <v>11304</v>
      </c>
    </row>
    <row r="4378" spans="1:1">
      <c r="A4378" s="1">
        <v>8397</v>
      </c>
    </row>
    <row r="4379" spans="1:1">
      <c r="A4379" s="1">
        <v>4050</v>
      </c>
    </row>
    <row r="4380" spans="1:1">
      <c r="A4380" s="1">
        <v>21519</v>
      </c>
    </row>
    <row r="4381" spans="1:1">
      <c r="A4381" s="1">
        <v>17901</v>
      </c>
    </row>
    <row r="4382" spans="1:1">
      <c r="A4382" s="1">
        <v>16452</v>
      </c>
    </row>
    <row r="4383" spans="1:1">
      <c r="A4383" s="1">
        <v>11943</v>
      </c>
    </row>
    <row r="4384" spans="1:1">
      <c r="A4384" s="1">
        <v>7821</v>
      </c>
    </row>
    <row r="4385" spans="1:1">
      <c r="A4385" s="1">
        <v>9036</v>
      </c>
    </row>
    <row r="4386" spans="1:1">
      <c r="A4386" s="1">
        <v>9783</v>
      </c>
    </row>
    <row r="4387" spans="1:1">
      <c r="A4387" s="1">
        <v>9504</v>
      </c>
    </row>
    <row r="4388" spans="1:1">
      <c r="A4388" s="1">
        <v>11844</v>
      </c>
    </row>
    <row r="4389" spans="1:1">
      <c r="A4389" s="1">
        <v>13941</v>
      </c>
    </row>
    <row r="4390" spans="1:1">
      <c r="A4390" s="1">
        <v>5256</v>
      </c>
    </row>
    <row r="4391" spans="1:1">
      <c r="A4391" s="1">
        <v>9981</v>
      </c>
    </row>
    <row r="4392" spans="1:1">
      <c r="A4392" s="1">
        <v>12744</v>
      </c>
    </row>
    <row r="4393" spans="1:1">
      <c r="A4393" s="1">
        <v>5463</v>
      </c>
    </row>
    <row r="4394" spans="1:1">
      <c r="A4394" s="1">
        <v>5679</v>
      </c>
    </row>
    <row r="4395" spans="1:1">
      <c r="A4395" s="1">
        <v>14337</v>
      </c>
    </row>
    <row r="4396" spans="1:1">
      <c r="A4396" s="1">
        <v>9180</v>
      </c>
    </row>
    <row r="4397" spans="1:1">
      <c r="A4397" s="1">
        <v>14850</v>
      </c>
    </row>
    <row r="4398" spans="1:1">
      <c r="A4398" s="1">
        <v>4644</v>
      </c>
    </row>
    <row r="4399" spans="1:1">
      <c r="A4399" s="1">
        <v>8586</v>
      </c>
    </row>
    <row r="4400" spans="1:1">
      <c r="A4400" s="1">
        <v>4320</v>
      </c>
    </row>
    <row r="4401" spans="1:1">
      <c r="A4401" s="1">
        <v>16515</v>
      </c>
    </row>
    <row r="4402" spans="1:1">
      <c r="A4402" s="1">
        <v>19710</v>
      </c>
    </row>
    <row r="4403" spans="1:1">
      <c r="A4403" s="1">
        <v>7515</v>
      </c>
    </row>
    <row r="4404" spans="1:1">
      <c r="A4404" s="1">
        <v>8487</v>
      </c>
    </row>
    <row r="4405" spans="1:1">
      <c r="A4405" s="1">
        <v>14112</v>
      </c>
    </row>
    <row r="4406" spans="1:1">
      <c r="A4406" s="1">
        <v>8694</v>
      </c>
    </row>
    <row r="4407" spans="1:1">
      <c r="A4407" s="1">
        <v>13446</v>
      </c>
    </row>
    <row r="4408" spans="1:1">
      <c r="A4408" s="1">
        <v>13905</v>
      </c>
    </row>
    <row r="4409" spans="1:1">
      <c r="A4409" s="1">
        <v>7668</v>
      </c>
    </row>
    <row r="4410" spans="1:1">
      <c r="A4410" s="1">
        <v>5850</v>
      </c>
    </row>
    <row r="4411" spans="1:1">
      <c r="A4411" s="1">
        <v>6723</v>
      </c>
    </row>
    <row r="4412" spans="1:1">
      <c r="A4412" s="1">
        <v>8388</v>
      </c>
    </row>
    <row r="4413" spans="1:1">
      <c r="A4413" s="1">
        <v>11223</v>
      </c>
    </row>
    <row r="4414" spans="1:1">
      <c r="A4414" s="1">
        <v>6417</v>
      </c>
    </row>
    <row r="4415" spans="1:1">
      <c r="A4415" s="1">
        <v>4167</v>
      </c>
    </row>
    <row r="4416" spans="1:1">
      <c r="A4416" s="1">
        <v>15714</v>
      </c>
    </row>
    <row r="4417" spans="1:1">
      <c r="A4417" s="1">
        <v>11556</v>
      </c>
    </row>
    <row r="4418" spans="1:1">
      <c r="A4418" s="1">
        <v>19656</v>
      </c>
    </row>
    <row r="4419" spans="1:1">
      <c r="A4419" s="1">
        <v>11988</v>
      </c>
    </row>
    <row r="4420" spans="1:1">
      <c r="A4420" s="1">
        <v>6381</v>
      </c>
    </row>
    <row r="4421" spans="1:1">
      <c r="A4421" s="1">
        <v>11349</v>
      </c>
    </row>
    <row r="4422" spans="1:1">
      <c r="A4422" s="1">
        <v>7038</v>
      </c>
    </row>
    <row r="4423" spans="1:1">
      <c r="A4423" s="1">
        <v>7209</v>
      </c>
    </row>
    <row r="4424" spans="1:1">
      <c r="A4424" s="1">
        <v>11565</v>
      </c>
    </row>
    <row r="4425" spans="1:1">
      <c r="A4425" s="1">
        <v>4752</v>
      </c>
    </row>
    <row r="4426" spans="1:1">
      <c r="A4426" s="1">
        <v>7911</v>
      </c>
    </row>
    <row r="4427" spans="1:1">
      <c r="A4427" s="1">
        <v>5454</v>
      </c>
    </row>
    <row r="4428" spans="1:1">
      <c r="A4428" s="1">
        <v>5589</v>
      </c>
    </row>
    <row r="4429" spans="1:1">
      <c r="A4429" s="1">
        <v>12897</v>
      </c>
    </row>
    <row r="4430" spans="1:1">
      <c r="A4430" s="1">
        <v>12771</v>
      </c>
    </row>
    <row r="4431" spans="1:1">
      <c r="A4431" s="1">
        <v>8739</v>
      </c>
    </row>
    <row r="4432" spans="1:1">
      <c r="A4432" s="1">
        <v>10476</v>
      </c>
    </row>
    <row r="4433" spans="1:1">
      <c r="A4433" s="1">
        <v>17064</v>
      </c>
    </row>
    <row r="4434" spans="1:1">
      <c r="A4434" s="1">
        <v>5076</v>
      </c>
    </row>
    <row r="4435" spans="1:1">
      <c r="A4435" s="1">
        <v>8298</v>
      </c>
    </row>
    <row r="4436" spans="1:1">
      <c r="A4436" s="1">
        <v>14850</v>
      </c>
    </row>
    <row r="4437" spans="1:1">
      <c r="A4437" s="1">
        <v>5085</v>
      </c>
    </row>
    <row r="4438" spans="1:1">
      <c r="A4438" s="1">
        <v>10476</v>
      </c>
    </row>
    <row r="4439" spans="1:1">
      <c r="A4439" s="1">
        <v>11817</v>
      </c>
    </row>
    <row r="4440" spans="1:1">
      <c r="A4440" s="1">
        <v>10413</v>
      </c>
    </row>
    <row r="4441" spans="1:1">
      <c r="A4441" s="1">
        <v>10287</v>
      </c>
    </row>
    <row r="4442" spans="1:1">
      <c r="A4442" s="1">
        <v>6327</v>
      </c>
    </row>
    <row r="4443" spans="1:1">
      <c r="A4443" s="1">
        <v>3384</v>
      </c>
    </row>
    <row r="4444" spans="1:1">
      <c r="A4444" s="1">
        <v>6075</v>
      </c>
    </row>
    <row r="4445" spans="1:1">
      <c r="A4445" s="1">
        <v>15273</v>
      </c>
    </row>
    <row r="4446" spans="1:1">
      <c r="A4446" s="1">
        <v>11808</v>
      </c>
    </row>
    <row r="4447" spans="1:1">
      <c r="A4447" s="1">
        <v>14598</v>
      </c>
    </row>
    <row r="4448" spans="1:1">
      <c r="A4448" s="1">
        <v>12150</v>
      </c>
    </row>
    <row r="4449" spans="1:1">
      <c r="A4449" s="1">
        <v>5076</v>
      </c>
    </row>
    <row r="4450" spans="1:1">
      <c r="A4450" s="1">
        <v>4500</v>
      </c>
    </row>
    <row r="4451" spans="1:1">
      <c r="A4451" s="1">
        <v>4581</v>
      </c>
    </row>
    <row r="4452" spans="1:1">
      <c r="A4452" s="1">
        <v>6939</v>
      </c>
    </row>
    <row r="4453" spans="1:1">
      <c r="A4453" s="1">
        <v>4230</v>
      </c>
    </row>
    <row r="4454" spans="1:1">
      <c r="A4454" s="1">
        <v>6741</v>
      </c>
    </row>
    <row r="4455" spans="1:1">
      <c r="A4455" s="1">
        <v>18945</v>
      </c>
    </row>
    <row r="4456" spans="1:1">
      <c r="A4456" s="1">
        <v>6039</v>
      </c>
    </row>
    <row r="4457" spans="1:1">
      <c r="A4457" s="1">
        <v>7110</v>
      </c>
    </row>
    <row r="4458" spans="1:1">
      <c r="A4458" s="1">
        <v>13392</v>
      </c>
    </row>
    <row r="4459" spans="1:1">
      <c r="A4459" s="1">
        <v>8946</v>
      </c>
    </row>
    <row r="4460" spans="1:1">
      <c r="A4460" s="1">
        <v>11880</v>
      </c>
    </row>
    <row r="4461" spans="1:1">
      <c r="A4461" s="1">
        <v>11736</v>
      </c>
    </row>
    <row r="4462" spans="1:1">
      <c r="A4462" s="1">
        <v>14931</v>
      </c>
    </row>
    <row r="4463" spans="1:1">
      <c r="A4463" s="1">
        <v>6183</v>
      </c>
    </row>
    <row r="4464" spans="1:1">
      <c r="A4464" s="1">
        <v>5220</v>
      </c>
    </row>
    <row r="4465" spans="1:1">
      <c r="A4465" s="1">
        <v>4869</v>
      </c>
    </row>
    <row r="4466" spans="1:1">
      <c r="A4466" s="1">
        <v>3042</v>
      </c>
    </row>
    <row r="4467" spans="1:1">
      <c r="A4467" s="1">
        <v>4797</v>
      </c>
    </row>
    <row r="4468" spans="1:1">
      <c r="A4468" s="1">
        <v>21771</v>
      </c>
    </row>
    <row r="4469" spans="1:1">
      <c r="A4469" s="1">
        <v>18288</v>
      </c>
    </row>
    <row r="4470" spans="1:1">
      <c r="A4470" s="1">
        <v>9036</v>
      </c>
    </row>
    <row r="4471" spans="1:1">
      <c r="A4471" s="1">
        <v>10260</v>
      </c>
    </row>
    <row r="4472" spans="1:1">
      <c r="A4472" s="1">
        <v>14931</v>
      </c>
    </row>
    <row r="4473" spans="1:1">
      <c r="A4473" s="1">
        <v>5778</v>
      </c>
    </row>
    <row r="4474" spans="1:1">
      <c r="A4474" s="1">
        <v>6147</v>
      </c>
    </row>
    <row r="4475" spans="1:1">
      <c r="A4475" s="1">
        <v>9621</v>
      </c>
    </row>
    <row r="4476" spans="1:1">
      <c r="A4476" s="1">
        <v>12312</v>
      </c>
    </row>
    <row r="4477" spans="1:1">
      <c r="A4477" s="1">
        <v>12510</v>
      </c>
    </row>
    <row r="4478" spans="1:1">
      <c r="A4478" s="1">
        <v>3132</v>
      </c>
    </row>
    <row r="4479" spans="1:1">
      <c r="A4479" s="1">
        <v>19827</v>
      </c>
    </row>
    <row r="4480" spans="1:1">
      <c r="A4480" s="1">
        <v>11745</v>
      </c>
    </row>
    <row r="4481" spans="1:1">
      <c r="A4481" s="1">
        <v>15624</v>
      </c>
    </row>
    <row r="4482" spans="1:1">
      <c r="A4482" s="1">
        <v>9180</v>
      </c>
    </row>
    <row r="4483" spans="1:1">
      <c r="A4483" s="1">
        <v>6957</v>
      </c>
    </row>
    <row r="4484" spans="1:1">
      <c r="A4484" s="1">
        <v>7623</v>
      </c>
    </row>
    <row r="4485" spans="1:1">
      <c r="A4485" s="1">
        <v>5238</v>
      </c>
    </row>
    <row r="4486" spans="1:1">
      <c r="A4486" s="1">
        <v>5436</v>
      </c>
    </row>
    <row r="4487" spans="1:1">
      <c r="A4487" s="1">
        <v>7686</v>
      </c>
    </row>
    <row r="4488" spans="1:1">
      <c r="A4488" s="1">
        <v>4788</v>
      </c>
    </row>
    <row r="4489" spans="1:1">
      <c r="A4489" s="1">
        <v>7164</v>
      </c>
    </row>
    <row r="4490" spans="1:1">
      <c r="A4490" s="1">
        <v>9387</v>
      </c>
    </row>
    <row r="4491" spans="1:1">
      <c r="A4491" s="1">
        <v>8703</v>
      </c>
    </row>
    <row r="4492" spans="1:1">
      <c r="A4492" s="1">
        <v>11502</v>
      </c>
    </row>
    <row r="4493" spans="1:1">
      <c r="A4493" s="1">
        <v>13158</v>
      </c>
    </row>
    <row r="4494" spans="1:1">
      <c r="A4494" s="1">
        <v>12087</v>
      </c>
    </row>
    <row r="4495" spans="1:1">
      <c r="A4495" s="1">
        <v>12681</v>
      </c>
    </row>
    <row r="4496" spans="1:1">
      <c r="A4496" s="1">
        <v>9207</v>
      </c>
    </row>
    <row r="4497" spans="1:1">
      <c r="A4497" s="1">
        <v>13779</v>
      </c>
    </row>
    <row r="4498" spans="1:1">
      <c r="A4498" s="1">
        <v>8145</v>
      </c>
    </row>
    <row r="4499" spans="1:1">
      <c r="A4499" s="1">
        <v>5427</v>
      </c>
    </row>
    <row r="4500" spans="1:1">
      <c r="A4500" s="1">
        <v>11808</v>
      </c>
    </row>
    <row r="4501" spans="1:1">
      <c r="A4501" s="1">
        <v>6372</v>
      </c>
    </row>
    <row r="4502" spans="1:1">
      <c r="A4502" s="1">
        <v>14850</v>
      </c>
    </row>
    <row r="4503" spans="1:1">
      <c r="A4503" s="1">
        <v>15651</v>
      </c>
    </row>
    <row r="4504" spans="1:1">
      <c r="A4504" s="1">
        <v>16956</v>
      </c>
    </row>
    <row r="4505" spans="1:1">
      <c r="A4505" s="1">
        <v>5274</v>
      </c>
    </row>
    <row r="4506" spans="1:1">
      <c r="A4506" s="1">
        <v>8055</v>
      </c>
    </row>
    <row r="4507" spans="1:1">
      <c r="A4507" s="1">
        <v>5715</v>
      </c>
    </row>
    <row r="4508" spans="1:1">
      <c r="A4508" s="1">
        <v>11007</v>
      </c>
    </row>
    <row r="4509" spans="1:1">
      <c r="A4509" s="1">
        <v>18936</v>
      </c>
    </row>
    <row r="4510" spans="1:1">
      <c r="A4510" s="1">
        <v>12294</v>
      </c>
    </row>
    <row r="4511" spans="1:1">
      <c r="A4511" s="1">
        <v>6408</v>
      </c>
    </row>
    <row r="4512" spans="1:1">
      <c r="A4512" s="1">
        <v>14976</v>
      </c>
    </row>
    <row r="4513" spans="1:1">
      <c r="A4513" s="1">
        <v>7848</v>
      </c>
    </row>
    <row r="4514" spans="1:1">
      <c r="A4514" s="1">
        <v>5751</v>
      </c>
    </row>
    <row r="4515" spans="1:1">
      <c r="A4515" s="1">
        <v>6219</v>
      </c>
    </row>
    <row r="4516" spans="1:1">
      <c r="A4516" s="1">
        <v>8370</v>
      </c>
    </row>
    <row r="4517" spans="1:1">
      <c r="A4517" s="1">
        <v>15624</v>
      </c>
    </row>
    <row r="4518" spans="1:1">
      <c r="A4518" s="1">
        <v>10287</v>
      </c>
    </row>
    <row r="4519" spans="1:1">
      <c r="A4519" s="1">
        <v>10323</v>
      </c>
    </row>
    <row r="4520" spans="1:1">
      <c r="A4520" s="1">
        <v>18765</v>
      </c>
    </row>
    <row r="4521" spans="1:1">
      <c r="A4521" s="1">
        <v>13563</v>
      </c>
    </row>
    <row r="4522" spans="1:1">
      <c r="A4522" s="1">
        <v>10872</v>
      </c>
    </row>
    <row r="4523" spans="1:1">
      <c r="A4523" s="1">
        <v>10980</v>
      </c>
    </row>
    <row r="4524" spans="1:1">
      <c r="A4524" s="1">
        <v>8289</v>
      </c>
    </row>
    <row r="4525" spans="1:1">
      <c r="A4525" s="1">
        <v>6840</v>
      </c>
    </row>
    <row r="4526" spans="1:1">
      <c r="A4526" s="1">
        <v>6660</v>
      </c>
    </row>
    <row r="4527" spans="1:1">
      <c r="A4527" s="1">
        <v>20070</v>
      </c>
    </row>
    <row r="4528" spans="1:1">
      <c r="A4528" s="1">
        <v>7146</v>
      </c>
    </row>
    <row r="4529" spans="1:1">
      <c r="A4529" s="1">
        <v>3834</v>
      </c>
    </row>
    <row r="4530" spans="1:1">
      <c r="A4530" s="1">
        <v>10638</v>
      </c>
    </row>
    <row r="4531" spans="1:1">
      <c r="A4531" s="1">
        <v>14913</v>
      </c>
    </row>
    <row r="4532" spans="1:1">
      <c r="A4532" s="1">
        <v>13545</v>
      </c>
    </row>
    <row r="4533" spans="1:1">
      <c r="A4533" s="1">
        <v>11385</v>
      </c>
    </row>
    <row r="4534" spans="1:1">
      <c r="A4534" s="1">
        <v>7389</v>
      </c>
    </row>
    <row r="4535" spans="1:1">
      <c r="A4535" s="1">
        <v>8604</v>
      </c>
    </row>
    <row r="4536" spans="1:1">
      <c r="A4536" s="1">
        <v>6120</v>
      </c>
    </row>
    <row r="4537" spans="1:1">
      <c r="A4537" s="1">
        <v>16893</v>
      </c>
    </row>
    <row r="4538" spans="1:1">
      <c r="A4538" s="1">
        <v>10539</v>
      </c>
    </row>
    <row r="4539" spans="1:1">
      <c r="A4539" s="1">
        <v>6030</v>
      </c>
    </row>
    <row r="4540" spans="1:1">
      <c r="A4540" s="1">
        <v>12402</v>
      </c>
    </row>
    <row r="4541" spans="1:1">
      <c r="A4541" s="1">
        <v>20916</v>
      </c>
    </row>
    <row r="4542" spans="1:1">
      <c r="A4542" s="1">
        <v>12591</v>
      </c>
    </row>
    <row r="4543" spans="1:1">
      <c r="A4543" s="1">
        <v>7758</v>
      </c>
    </row>
    <row r="4544" spans="1:1">
      <c r="A4544" s="1">
        <v>5355</v>
      </c>
    </row>
    <row r="4545" spans="1:1">
      <c r="A4545" s="1">
        <v>10107</v>
      </c>
    </row>
    <row r="4546" spans="1:1">
      <c r="A4546" s="1">
        <v>11142</v>
      </c>
    </row>
    <row r="4547" spans="1:1">
      <c r="A4547" s="1">
        <v>9576</v>
      </c>
    </row>
    <row r="4548" spans="1:1">
      <c r="A4548" s="1">
        <v>15291</v>
      </c>
    </row>
    <row r="4549" spans="1:1">
      <c r="A4549" s="1">
        <v>20655</v>
      </c>
    </row>
    <row r="4550" spans="1:1">
      <c r="A4550" s="1">
        <v>13338</v>
      </c>
    </row>
    <row r="4551" spans="1:1">
      <c r="A4551" s="1">
        <v>4581</v>
      </c>
    </row>
    <row r="4552" spans="1:1">
      <c r="A4552" s="1">
        <v>2304</v>
      </c>
    </row>
    <row r="4553" spans="1:1">
      <c r="A4553" s="1">
        <v>7488</v>
      </c>
    </row>
    <row r="4554" spans="1:1">
      <c r="A4554" s="1">
        <v>9504</v>
      </c>
    </row>
    <row r="4555" spans="1:1">
      <c r="A4555" s="1">
        <v>8982</v>
      </c>
    </row>
    <row r="4556" spans="1:1">
      <c r="A4556" s="1">
        <v>7992</v>
      </c>
    </row>
    <row r="4557" spans="1:1">
      <c r="A4557" s="1">
        <v>10593</v>
      </c>
    </row>
    <row r="4558" spans="1:1">
      <c r="A4558" s="1">
        <v>18081</v>
      </c>
    </row>
    <row r="4559" spans="1:1">
      <c r="A4559" s="1">
        <v>10143</v>
      </c>
    </row>
    <row r="4560" spans="1:1">
      <c r="A4560" s="1">
        <v>6210</v>
      </c>
    </row>
    <row r="4561" spans="1:1">
      <c r="A4561" s="1">
        <v>10809</v>
      </c>
    </row>
    <row r="4562" spans="1:1">
      <c r="A4562" s="1">
        <v>7668</v>
      </c>
    </row>
    <row r="4563" spans="1:1">
      <c r="A4563" s="1">
        <v>15642</v>
      </c>
    </row>
    <row r="4564" spans="1:1">
      <c r="A4564" s="1">
        <v>3555</v>
      </c>
    </row>
    <row r="4565" spans="1:1">
      <c r="A4565" s="1">
        <v>11052</v>
      </c>
    </row>
    <row r="4566" spans="1:1">
      <c r="A4566" s="1">
        <v>3987</v>
      </c>
    </row>
    <row r="4567" spans="1:1">
      <c r="A4567" s="1">
        <v>9468</v>
      </c>
    </row>
    <row r="4568" spans="1:1">
      <c r="A4568" s="1">
        <v>10116</v>
      </c>
    </row>
    <row r="4569" spans="1:1">
      <c r="A4569" s="1">
        <v>6561</v>
      </c>
    </row>
    <row r="4570" spans="1:1">
      <c r="A4570" s="1">
        <v>16398</v>
      </c>
    </row>
    <row r="4571" spans="1:1">
      <c r="A4571" s="1">
        <v>8739</v>
      </c>
    </row>
    <row r="4572" spans="1:1">
      <c r="A4572" s="1">
        <v>8991</v>
      </c>
    </row>
    <row r="4573" spans="1:1">
      <c r="A4573" s="1">
        <v>9603</v>
      </c>
    </row>
    <row r="4574" spans="1:1">
      <c r="A4574" s="1">
        <v>21582</v>
      </c>
    </row>
    <row r="4575" spans="1:1">
      <c r="A4575" s="1">
        <v>13950</v>
      </c>
    </row>
    <row r="4576" spans="1:1">
      <c r="A4576" s="1">
        <v>10080</v>
      </c>
    </row>
    <row r="4577" spans="1:1">
      <c r="A4577" s="1">
        <v>13176</v>
      </c>
    </row>
    <row r="4578" spans="1:1">
      <c r="A4578" s="1">
        <v>9297</v>
      </c>
    </row>
    <row r="4579" spans="1:1">
      <c r="A4579" s="1">
        <v>9810</v>
      </c>
    </row>
    <row r="4580" spans="1:1">
      <c r="A4580" s="1">
        <v>7065</v>
      </c>
    </row>
    <row r="4581" spans="1:1">
      <c r="A4581" s="1">
        <v>8532</v>
      </c>
    </row>
    <row r="4582" spans="1:1">
      <c r="A4582" s="1">
        <v>7335</v>
      </c>
    </row>
    <row r="4583" spans="1:1">
      <c r="A4583" s="1">
        <v>12177</v>
      </c>
    </row>
    <row r="4584" spans="1:1">
      <c r="A4584" s="1">
        <v>9936</v>
      </c>
    </row>
    <row r="4585" spans="1:1">
      <c r="A4585" s="1">
        <v>4545</v>
      </c>
    </row>
    <row r="4586" spans="1:1">
      <c r="A4586" s="1">
        <v>7047</v>
      </c>
    </row>
    <row r="4587" spans="1:1">
      <c r="A4587" s="1">
        <v>11565</v>
      </c>
    </row>
    <row r="4588" spans="1:1">
      <c r="A4588" s="1">
        <v>6237</v>
      </c>
    </row>
    <row r="4589" spans="1:1">
      <c r="A4589" s="1">
        <v>12231</v>
      </c>
    </row>
    <row r="4590" spans="1:1">
      <c r="A4590" s="1">
        <v>4563</v>
      </c>
    </row>
    <row r="4591" spans="1:1">
      <c r="A4591" s="1">
        <v>7137</v>
      </c>
    </row>
    <row r="4592" spans="1:1">
      <c r="A4592" s="1">
        <v>3906</v>
      </c>
    </row>
    <row r="4593" spans="1:1">
      <c r="A4593" s="1">
        <v>5616</v>
      </c>
    </row>
    <row r="4594" spans="1:1">
      <c r="A4594" s="1">
        <v>7164</v>
      </c>
    </row>
    <row r="4595" spans="1:1">
      <c r="A4595" s="1">
        <v>19278</v>
      </c>
    </row>
    <row r="4596" spans="1:1">
      <c r="A4596" s="1">
        <v>17649</v>
      </c>
    </row>
    <row r="4597" spans="1:1">
      <c r="A4597" s="1">
        <v>14319</v>
      </c>
    </row>
    <row r="4598" spans="1:1">
      <c r="A4598" s="1">
        <v>12618</v>
      </c>
    </row>
    <row r="4599" spans="1:1">
      <c r="A4599" s="1">
        <v>11079</v>
      </c>
    </row>
    <row r="4600" spans="1:1">
      <c r="A4600" s="1">
        <v>10908</v>
      </c>
    </row>
    <row r="4601" spans="1:1">
      <c r="A4601" s="1">
        <v>18756</v>
      </c>
    </row>
    <row r="4602" spans="1:1">
      <c r="A4602" s="1">
        <v>4635</v>
      </c>
    </row>
    <row r="4603" spans="1:1">
      <c r="A4603" s="1">
        <v>4851</v>
      </c>
    </row>
    <row r="4604" spans="1:1">
      <c r="A4604" s="1">
        <v>5337</v>
      </c>
    </row>
    <row r="4605" spans="1:1">
      <c r="A4605" s="1">
        <v>7254</v>
      </c>
    </row>
    <row r="4606" spans="1:1">
      <c r="A4606" s="1">
        <v>7785</v>
      </c>
    </row>
    <row r="4607" spans="1:1">
      <c r="A4607" s="1">
        <v>7137</v>
      </c>
    </row>
    <row r="4608" spans="1:1">
      <c r="A4608" s="1">
        <v>11979</v>
      </c>
    </row>
    <row r="4609" spans="1:1">
      <c r="A4609" s="1">
        <v>10890</v>
      </c>
    </row>
    <row r="4610" spans="1:1">
      <c r="A4610" s="1">
        <v>7137</v>
      </c>
    </row>
    <row r="4611" spans="1:1">
      <c r="A4611" s="1">
        <v>6948</v>
      </c>
    </row>
    <row r="4612" spans="1:1">
      <c r="A4612" s="1">
        <v>7254</v>
      </c>
    </row>
    <row r="4613" spans="1:1">
      <c r="A4613" s="1">
        <v>8838</v>
      </c>
    </row>
    <row r="4614" spans="1:1">
      <c r="A4614" s="1">
        <v>15561</v>
      </c>
    </row>
    <row r="4615" spans="1:1">
      <c r="A4615" s="1">
        <v>13563</v>
      </c>
    </row>
    <row r="4616" spans="1:1">
      <c r="A4616" s="1">
        <v>19278</v>
      </c>
    </row>
    <row r="4617" spans="1:1">
      <c r="A4617" s="1">
        <v>8001</v>
      </c>
    </row>
    <row r="4618" spans="1:1">
      <c r="A4618" s="1">
        <v>9297</v>
      </c>
    </row>
    <row r="4619" spans="1:1">
      <c r="A4619" s="1">
        <v>13455</v>
      </c>
    </row>
    <row r="4620" spans="1:1">
      <c r="A4620" s="1">
        <v>13842</v>
      </c>
    </row>
    <row r="4621" spans="1:1">
      <c r="A4621" s="1">
        <v>9909</v>
      </c>
    </row>
    <row r="4622" spans="1:1">
      <c r="A4622" s="1">
        <v>14193</v>
      </c>
    </row>
    <row r="4623" spans="1:1">
      <c r="A4623" s="1">
        <v>8946</v>
      </c>
    </row>
    <row r="4624" spans="1:1">
      <c r="A4624" s="1">
        <v>14481</v>
      </c>
    </row>
    <row r="4625" spans="1:1">
      <c r="A4625" s="1">
        <v>12384</v>
      </c>
    </row>
    <row r="4626" spans="1:1">
      <c r="A4626" s="1">
        <v>12456</v>
      </c>
    </row>
    <row r="4627" spans="1:1">
      <c r="A4627" s="1">
        <v>10926</v>
      </c>
    </row>
    <row r="4628" spans="1:1">
      <c r="A4628" s="1">
        <v>10566</v>
      </c>
    </row>
    <row r="4629" spans="1:1">
      <c r="A4629" s="1">
        <v>7434</v>
      </c>
    </row>
    <row r="4630" spans="1:1">
      <c r="A4630" s="1">
        <v>18432</v>
      </c>
    </row>
    <row r="4631" spans="1:1">
      <c r="A4631" s="1">
        <v>12942</v>
      </c>
    </row>
    <row r="4632" spans="1:1">
      <c r="A4632" s="1">
        <v>4077</v>
      </c>
    </row>
    <row r="4633" spans="1:1">
      <c r="A4633" s="1">
        <v>9657</v>
      </c>
    </row>
    <row r="4634" spans="1:1">
      <c r="A4634" s="1">
        <v>9324</v>
      </c>
    </row>
    <row r="4635" spans="1:1">
      <c r="A4635" s="1">
        <v>8874</v>
      </c>
    </row>
    <row r="4636" spans="1:1">
      <c r="A4636" s="1">
        <v>7524</v>
      </c>
    </row>
    <row r="4637" spans="1:1">
      <c r="A4637" s="1">
        <v>10197</v>
      </c>
    </row>
    <row r="4638" spans="1:1">
      <c r="A4638" s="1">
        <v>9954</v>
      </c>
    </row>
    <row r="4639" spans="1:1">
      <c r="A4639" s="1">
        <v>5445</v>
      </c>
    </row>
    <row r="4640" spans="1:1">
      <c r="A4640" s="1">
        <v>13554</v>
      </c>
    </row>
    <row r="4641" spans="1:1">
      <c r="A4641" s="1">
        <v>23193</v>
      </c>
    </row>
    <row r="4642" spans="1:1">
      <c r="A4642" s="1">
        <v>11952</v>
      </c>
    </row>
    <row r="4643" spans="1:1">
      <c r="A4643" s="1">
        <v>7767</v>
      </c>
    </row>
    <row r="4644" spans="1:1">
      <c r="A4644" s="1">
        <v>12627</v>
      </c>
    </row>
    <row r="4645" spans="1:1">
      <c r="A4645" s="1">
        <v>8487</v>
      </c>
    </row>
    <row r="4646" spans="1:1">
      <c r="A4646" s="1">
        <v>2277</v>
      </c>
    </row>
    <row r="4647" spans="1:1">
      <c r="A4647" s="1">
        <v>7974</v>
      </c>
    </row>
    <row r="4648" spans="1:1">
      <c r="A4648" s="1">
        <v>12456</v>
      </c>
    </row>
    <row r="4649" spans="1:1">
      <c r="A4649" s="1">
        <v>23139</v>
      </c>
    </row>
    <row r="4650" spans="1:1">
      <c r="A4650" s="1">
        <v>10323</v>
      </c>
    </row>
    <row r="4651" spans="1:1">
      <c r="A4651" s="1">
        <v>5013</v>
      </c>
    </row>
    <row r="4652" spans="1:1">
      <c r="A4652" s="1">
        <v>12690</v>
      </c>
    </row>
    <row r="4653" spans="1:1">
      <c r="A4653" s="1">
        <v>4365</v>
      </c>
    </row>
    <row r="4654" spans="1:1">
      <c r="A4654" s="1">
        <v>8973</v>
      </c>
    </row>
    <row r="4655" spans="1:1">
      <c r="A4655" s="1">
        <v>16407</v>
      </c>
    </row>
    <row r="4656" spans="1:1">
      <c r="A4656" s="1">
        <v>11709</v>
      </c>
    </row>
    <row r="4657" spans="1:1">
      <c r="A4657" s="1">
        <v>14859</v>
      </c>
    </row>
    <row r="4658" spans="1:1">
      <c r="A4658" s="1">
        <v>11880</v>
      </c>
    </row>
    <row r="4659" spans="1:1">
      <c r="A4659" s="1">
        <v>11106</v>
      </c>
    </row>
    <row r="4660" spans="1:1">
      <c r="A4660" s="1">
        <v>12645</v>
      </c>
    </row>
    <row r="4661" spans="1:1">
      <c r="A4661" s="1">
        <v>9792</v>
      </c>
    </row>
    <row r="4662" spans="1:1">
      <c r="A4662" s="1">
        <v>4383</v>
      </c>
    </row>
    <row r="4663" spans="1:1">
      <c r="A4663" s="1">
        <v>9531</v>
      </c>
    </row>
    <row r="4664" spans="1:1">
      <c r="A4664" s="1">
        <v>8865</v>
      </c>
    </row>
    <row r="4665" spans="1:1">
      <c r="A4665" s="1">
        <v>11790</v>
      </c>
    </row>
    <row r="4666" spans="1:1">
      <c r="A4666" s="1">
        <v>14058</v>
      </c>
    </row>
    <row r="4667" spans="1:1">
      <c r="A4667" s="1">
        <v>9045</v>
      </c>
    </row>
    <row r="4668" spans="1:1">
      <c r="A4668" s="1">
        <v>5436</v>
      </c>
    </row>
    <row r="4669" spans="1:1">
      <c r="A4669" s="1">
        <v>7155</v>
      </c>
    </row>
    <row r="4670" spans="1:1">
      <c r="A4670" s="1">
        <v>10998</v>
      </c>
    </row>
    <row r="4671" spans="1:1">
      <c r="A4671" s="1">
        <v>13122</v>
      </c>
    </row>
    <row r="4672" spans="1:1">
      <c r="A4672" s="1">
        <v>10251</v>
      </c>
    </row>
    <row r="4673" spans="1:1">
      <c r="A4673" s="1">
        <v>5364</v>
      </c>
    </row>
    <row r="4674" spans="1:1">
      <c r="A4674" s="1">
        <v>9801</v>
      </c>
    </row>
    <row r="4675" spans="1:1">
      <c r="A4675" s="1">
        <v>14400</v>
      </c>
    </row>
    <row r="4676" spans="1:1">
      <c r="A4676" s="1">
        <v>5589</v>
      </c>
    </row>
    <row r="4677" spans="1:1">
      <c r="A4677" s="1">
        <v>6822</v>
      </c>
    </row>
    <row r="4678" spans="1:1">
      <c r="A4678" s="1">
        <v>6570</v>
      </c>
    </row>
    <row r="4679" spans="1:1">
      <c r="A4679" s="1">
        <v>15291</v>
      </c>
    </row>
    <row r="4680" spans="1:1">
      <c r="A4680" s="1">
        <v>12951</v>
      </c>
    </row>
    <row r="4681" spans="1:1">
      <c r="A4681" s="1">
        <v>16560</v>
      </c>
    </row>
    <row r="4682" spans="1:1">
      <c r="A4682" s="1">
        <v>13230</v>
      </c>
    </row>
    <row r="4683" spans="1:1">
      <c r="A4683" s="1">
        <v>11997</v>
      </c>
    </row>
    <row r="4684" spans="1:1">
      <c r="A4684" s="1">
        <v>10710</v>
      </c>
    </row>
    <row r="4685" spans="1:1">
      <c r="A4685" s="1">
        <v>11034</v>
      </c>
    </row>
    <row r="4686" spans="1:1">
      <c r="A4686" s="1">
        <v>16731</v>
      </c>
    </row>
    <row r="4687" spans="1:1">
      <c r="A4687" s="1">
        <v>10260</v>
      </c>
    </row>
    <row r="4688" spans="1:1">
      <c r="A4688" s="1">
        <v>4518</v>
      </c>
    </row>
    <row r="4689" spans="1:1">
      <c r="A4689" s="1">
        <v>17451</v>
      </c>
    </row>
    <row r="4690" spans="1:1">
      <c r="A4690" s="1">
        <v>10305</v>
      </c>
    </row>
    <row r="4691" spans="1:1">
      <c r="A4691" s="1">
        <v>17424</v>
      </c>
    </row>
    <row r="4692" spans="1:1">
      <c r="A4692" s="1">
        <v>3771</v>
      </c>
    </row>
    <row r="4693" spans="1:1">
      <c r="A4693" s="1">
        <v>9288</v>
      </c>
    </row>
    <row r="4694" spans="1:1">
      <c r="A4694" s="1">
        <v>6867</v>
      </c>
    </row>
    <row r="4695" spans="1:1">
      <c r="A4695" s="1">
        <v>6264</v>
      </c>
    </row>
    <row r="4696" spans="1:1">
      <c r="A4696" s="1">
        <v>6975</v>
      </c>
    </row>
    <row r="4697" spans="1:1">
      <c r="A4697" s="1">
        <v>11592</v>
      </c>
    </row>
    <row r="4698" spans="1:1">
      <c r="A4698" s="1">
        <v>5607</v>
      </c>
    </row>
    <row r="4699" spans="1:1">
      <c r="A4699" s="1">
        <v>5580</v>
      </c>
    </row>
    <row r="4700" spans="1:1">
      <c r="A4700" s="1">
        <v>5130</v>
      </c>
    </row>
    <row r="4701" spans="1:1">
      <c r="A4701" s="1">
        <v>9702</v>
      </c>
    </row>
    <row r="4702" spans="1:1">
      <c r="A4702" s="1">
        <v>17019</v>
      </c>
    </row>
    <row r="4703" spans="1:1">
      <c r="A4703" s="1">
        <v>15012</v>
      </c>
    </row>
    <row r="4704" spans="1:1">
      <c r="A4704" s="1">
        <v>19494</v>
      </c>
    </row>
    <row r="4705" spans="1:1">
      <c r="A4705" s="1">
        <v>12681</v>
      </c>
    </row>
    <row r="4706" spans="1:1">
      <c r="A4706" s="1">
        <v>9945</v>
      </c>
    </row>
    <row r="4707" spans="1:1">
      <c r="A4707" s="1">
        <v>13635</v>
      </c>
    </row>
    <row r="4708" spans="1:1">
      <c r="A4708" s="1">
        <v>15777</v>
      </c>
    </row>
    <row r="4709" spans="1:1">
      <c r="A4709" s="1">
        <v>20061</v>
      </c>
    </row>
    <row r="4710" spans="1:1">
      <c r="A4710" s="1">
        <v>10557</v>
      </c>
    </row>
    <row r="4711" spans="1:1">
      <c r="A4711" s="1">
        <v>7416</v>
      </c>
    </row>
    <row r="4712" spans="1:1">
      <c r="A4712" s="1">
        <v>8496</v>
      </c>
    </row>
    <row r="4713" spans="1:1">
      <c r="A4713" s="1">
        <v>5598</v>
      </c>
    </row>
    <row r="4714" spans="1:1">
      <c r="A4714" s="1">
        <v>10134</v>
      </c>
    </row>
    <row r="4715" spans="1:1">
      <c r="A4715" s="1">
        <v>6129</v>
      </c>
    </row>
    <row r="4716" spans="1:1">
      <c r="A4716" s="1">
        <v>5724</v>
      </c>
    </row>
    <row r="4717" spans="1:1">
      <c r="A4717" s="1">
        <v>25722</v>
      </c>
    </row>
    <row r="4718" spans="1:1">
      <c r="A4718" s="1">
        <v>10773</v>
      </c>
    </row>
    <row r="4719" spans="1:1">
      <c r="A4719" s="1">
        <v>6786</v>
      </c>
    </row>
    <row r="4720" spans="1:1">
      <c r="A4720" s="1">
        <v>10584</v>
      </c>
    </row>
    <row r="4721" spans="1:1">
      <c r="A4721" s="1">
        <v>6723</v>
      </c>
    </row>
    <row r="4722" spans="1:1">
      <c r="A4722" s="1">
        <v>12600</v>
      </c>
    </row>
    <row r="4723" spans="1:1">
      <c r="A4723" s="1">
        <v>8352</v>
      </c>
    </row>
    <row r="4724" spans="1:1">
      <c r="A4724" s="1">
        <v>12159</v>
      </c>
    </row>
    <row r="4725" spans="1:1">
      <c r="A4725" s="1">
        <v>11097</v>
      </c>
    </row>
    <row r="4726" spans="1:1">
      <c r="A4726" s="1">
        <v>12816</v>
      </c>
    </row>
    <row r="4727" spans="1:1">
      <c r="A4727" s="1">
        <v>9045</v>
      </c>
    </row>
    <row r="4728" spans="1:1">
      <c r="A4728" s="1">
        <v>8442</v>
      </c>
    </row>
    <row r="4729" spans="1:1">
      <c r="A4729" s="1">
        <v>2430</v>
      </c>
    </row>
    <row r="4730" spans="1:1">
      <c r="A4730" s="1">
        <v>12330</v>
      </c>
    </row>
    <row r="4731" spans="1:1">
      <c r="A4731" s="1">
        <v>4194</v>
      </c>
    </row>
    <row r="4732" spans="1:1">
      <c r="A4732" s="1">
        <v>16875</v>
      </c>
    </row>
    <row r="4733" spans="1:1">
      <c r="A4733" s="1">
        <v>7785</v>
      </c>
    </row>
    <row r="4734" spans="1:1">
      <c r="A4734" s="1">
        <v>6588</v>
      </c>
    </row>
    <row r="4735" spans="1:1">
      <c r="A4735" s="1">
        <v>21276</v>
      </c>
    </row>
    <row r="4736" spans="1:1">
      <c r="A4736" s="1">
        <v>5058</v>
      </c>
    </row>
    <row r="4737" spans="1:1">
      <c r="A4737" s="1">
        <v>12852</v>
      </c>
    </row>
    <row r="4738" spans="1:1">
      <c r="A4738" s="1">
        <v>14031</v>
      </c>
    </row>
    <row r="4739" spans="1:1">
      <c r="A4739" s="1">
        <v>30285</v>
      </c>
    </row>
    <row r="4740" spans="1:1">
      <c r="A4740" s="1">
        <v>3897</v>
      </c>
    </row>
    <row r="4741" spans="1:1">
      <c r="A4741" s="1">
        <v>13131</v>
      </c>
    </row>
    <row r="4742" spans="1:1">
      <c r="A4742" s="1">
        <v>14454</v>
      </c>
    </row>
    <row r="4743" spans="1:1">
      <c r="A4743" s="1">
        <v>4545</v>
      </c>
    </row>
    <row r="4744" spans="1:1">
      <c r="A4744" s="1">
        <v>4365</v>
      </c>
    </row>
    <row r="4745" spans="1:1">
      <c r="A4745" s="1">
        <v>16875</v>
      </c>
    </row>
    <row r="4746" spans="1:1">
      <c r="A4746" s="1">
        <v>9342</v>
      </c>
    </row>
    <row r="4747" spans="1:1">
      <c r="A4747" s="1">
        <v>963</v>
      </c>
    </row>
    <row r="4748" spans="1:1">
      <c r="A4748" s="1">
        <v>9774</v>
      </c>
    </row>
    <row r="4749" spans="1:1">
      <c r="A4749" s="1">
        <v>5823</v>
      </c>
    </row>
    <row r="4750" spans="1:1">
      <c r="A4750" s="1">
        <v>16947</v>
      </c>
    </row>
    <row r="4751" spans="1:1">
      <c r="A4751" s="1">
        <v>16542</v>
      </c>
    </row>
    <row r="4752" spans="1:1">
      <c r="A4752" s="1">
        <v>4329</v>
      </c>
    </row>
    <row r="4753" spans="1:1">
      <c r="A4753" s="1">
        <v>8001</v>
      </c>
    </row>
    <row r="4754" spans="1:1">
      <c r="A4754" s="1">
        <v>6984</v>
      </c>
    </row>
    <row r="4755" spans="1:1">
      <c r="A4755" s="1">
        <v>9387</v>
      </c>
    </row>
    <row r="4756" spans="1:1">
      <c r="A4756" s="1">
        <v>9000</v>
      </c>
    </row>
    <row r="4757" spans="1:1">
      <c r="A4757" s="1">
        <v>12024</v>
      </c>
    </row>
    <row r="4758" spans="1:1">
      <c r="A4758" s="1">
        <v>6624</v>
      </c>
    </row>
    <row r="4759" spans="1:1">
      <c r="A4759" s="1">
        <v>8208</v>
      </c>
    </row>
    <row r="4760" spans="1:1">
      <c r="A4760" s="1">
        <v>8163</v>
      </c>
    </row>
    <row r="4761" spans="1:1">
      <c r="A4761" s="1">
        <v>13284</v>
      </c>
    </row>
    <row r="4762" spans="1:1">
      <c r="A4762" s="1">
        <v>8847</v>
      </c>
    </row>
    <row r="4763" spans="1:1">
      <c r="A4763" s="1">
        <v>4374</v>
      </c>
    </row>
    <row r="4764" spans="1:1">
      <c r="A4764" s="1">
        <v>6057</v>
      </c>
    </row>
    <row r="4765" spans="1:1">
      <c r="A4765" s="1">
        <v>8280</v>
      </c>
    </row>
    <row r="4766" spans="1:1">
      <c r="A4766" s="1">
        <v>17793</v>
      </c>
    </row>
    <row r="4767" spans="1:1">
      <c r="A4767" s="1">
        <v>22347</v>
      </c>
    </row>
    <row r="4768" spans="1:1">
      <c r="A4768" s="1">
        <v>9909</v>
      </c>
    </row>
    <row r="4769" spans="1:1">
      <c r="A4769" s="1">
        <v>7794</v>
      </c>
    </row>
    <row r="4770" spans="1:1">
      <c r="A4770" s="1">
        <v>9459</v>
      </c>
    </row>
    <row r="4771" spans="1:1">
      <c r="A4771" s="1">
        <v>10755</v>
      </c>
    </row>
    <row r="4772" spans="1:1">
      <c r="A4772" s="1">
        <v>12465</v>
      </c>
    </row>
    <row r="4773" spans="1:1">
      <c r="A4773" s="1">
        <v>3105</v>
      </c>
    </row>
    <row r="4774" spans="1:1">
      <c r="A4774" s="1">
        <v>6336</v>
      </c>
    </row>
    <row r="4775" spans="1:1">
      <c r="A4775" s="1">
        <v>10647</v>
      </c>
    </row>
    <row r="4776" spans="1:1">
      <c r="A4776" s="1">
        <v>13347</v>
      </c>
    </row>
    <row r="4777" spans="1:1">
      <c r="A4777" s="1">
        <v>8325</v>
      </c>
    </row>
    <row r="4778" spans="1:1">
      <c r="A4778" s="1">
        <v>9702</v>
      </c>
    </row>
    <row r="4779" spans="1:1">
      <c r="A4779" s="1">
        <v>5652</v>
      </c>
    </row>
    <row r="4780" spans="1:1">
      <c r="A4780" s="1">
        <v>20556</v>
      </c>
    </row>
    <row r="4781" spans="1:1">
      <c r="A4781" s="1">
        <v>11286</v>
      </c>
    </row>
    <row r="4782" spans="1:1">
      <c r="A4782" s="1">
        <v>7452</v>
      </c>
    </row>
    <row r="4783" spans="1:1">
      <c r="A4783" s="1">
        <v>11097</v>
      </c>
    </row>
    <row r="4784" spans="1:1">
      <c r="A4784" s="1">
        <v>6120</v>
      </c>
    </row>
    <row r="4785" spans="1:1">
      <c r="A4785" s="1">
        <v>5319</v>
      </c>
    </row>
    <row r="4786" spans="1:1">
      <c r="A4786" s="1">
        <v>9981</v>
      </c>
    </row>
    <row r="4787" spans="1:1">
      <c r="A4787" s="1">
        <v>8082</v>
      </c>
    </row>
    <row r="4788" spans="1:1">
      <c r="A4788" s="1">
        <v>6804</v>
      </c>
    </row>
    <row r="4789" spans="1:1">
      <c r="A4789" s="1">
        <v>6003</v>
      </c>
    </row>
    <row r="4790" spans="1:1">
      <c r="A4790" s="1">
        <v>13428</v>
      </c>
    </row>
    <row r="4791" spans="1:1">
      <c r="A4791" s="1">
        <v>17370</v>
      </c>
    </row>
    <row r="4792" spans="1:1">
      <c r="A4792" s="1">
        <v>5787</v>
      </c>
    </row>
    <row r="4793" spans="1:1">
      <c r="A4793" s="1">
        <v>5463</v>
      </c>
    </row>
    <row r="4794" spans="1:1">
      <c r="A4794" s="1">
        <v>5274</v>
      </c>
    </row>
    <row r="4795" spans="1:1">
      <c r="A4795" s="1">
        <v>8091</v>
      </c>
    </row>
    <row r="4796" spans="1:1">
      <c r="A4796" s="1">
        <v>14634</v>
      </c>
    </row>
    <row r="4797" spans="1:1">
      <c r="A4797" s="1">
        <v>8442</v>
      </c>
    </row>
    <row r="4798" spans="1:1">
      <c r="A4798" s="1">
        <v>14490</v>
      </c>
    </row>
    <row r="4799" spans="1:1">
      <c r="A4799" s="1">
        <v>13464</v>
      </c>
    </row>
    <row r="4800" spans="1:1">
      <c r="A4800" s="1">
        <v>29547</v>
      </c>
    </row>
    <row r="4801" spans="1:1">
      <c r="A4801" s="1">
        <v>13221</v>
      </c>
    </row>
    <row r="4802" spans="1:1">
      <c r="A4802" s="1">
        <v>5634</v>
      </c>
    </row>
    <row r="4803" spans="1:1">
      <c r="A4803" s="1">
        <v>13194</v>
      </c>
    </row>
    <row r="4804" spans="1:1">
      <c r="A4804" s="1">
        <v>2403</v>
      </c>
    </row>
    <row r="4805" spans="1:1">
      <c r="A4805" s="1">
        <v>13248</v>
      </c>
    </row>
    <row r="4806" spans="1:1">
      <c r="A4806" s="1">
        <v>7065</v>
      </c>
    </row>
    <row r="4807" spans="1:1">
      <c r="A4807" s="1">
        <v>10368</v>
      </c>
    </row>
    <row r="4808" spans="1:1">
      <c r="A4808" s="1">
        <v>4995</v>
      </c>
    </row>
    <row r="4809" spans="1:1">
      <c r="A4809" s="1">
        <v>2241</v>
      </c>
    </row>
    <row r="4810" spans="1:1">
      <c r="A4810" s="1">
        <v>13788</v>
      </c>
    </row>
    <row r="4811" spans="1:1">
      <c r="A4811" s="1">
        <v>16461</v>
      </c>
    </row>
    <row r="4812" spans="1:1">
      <c r="A4812" s="1">
        <v>8451</v>
      </c>
    </row>
    <row r="4813" spans="1:1">
      <c r="A4813" s="1">
        <v>11763</v>
      </c>
    </row>
    <row r="4814" spans="1:1">
      <c r="A4814" s="1">
        <v>24048</v>
      </c>
    </row>
    <row r="4815" spans="1:1">
      <c r="A4815" s="1">
        <v>6291</v>
      </c>
    </row>
    <row r="4816" spans="1:1">
      <c r="A4816" s="1">
        <v>6057</v>
      </c>
    </row>
    <row r="4817" spans="1:1">
      <c r="A4817" s="1">
        <v>16542</v>
      </c>
    </row>
    <row r="4818" spans="1:1">
      <c r="A4818" s="1">
        <v>14031</v>
      </c>
    </row>
    <row r="4819" spans="1:1">
      <c r="A4819" s="1">
        <v>8721</v>
      </c>
    </row>
    <row r="4820" spans="1:1">
      <c r="A4820" s="1">
        <v>8028</v>
      </c>
    </row>
    <row r="4821" spans="1:1">
      <c r="A4821" s="1">
        <v>9549</v>
      </c>
    </row>
    <row r="4822" spans="1:1">
      <c r="A4822" s="1">
        <v>3600</v>
      </c>
    </row>
    <row r="4823" spans="1:1">
      <c r="A4823" s="1">
        <v>4950</v>
      </c>
    </row>
    <row r="4824" spans="1:1">
      <c r="A4824" s="1">
        <v>15264</v>
      </c>
    </row>
    <row r="4825" spans="1:1">
      <c r="A4825" s="1">
        <v>4788</v>
      </c>
    </row>
    <row r="4826" spans="1:1">
      <c r="A4826" s="1">
        <v>5805</v>
      </c>
    </row>
    <row r="4827" spans="1:1">
      <c r="A4827" s="1">
        <v>10341</v>
      </c>
    </row>
    <row r="4828" spans="1:1">
      <c r="A4828" s="1">
        <v>14562</v>
      </c>
    </row>
    <row r="4829" spans="1:1">
      <c r="A4829" s="1">
        <v>10206</v>
      </c>
    </row>
    <row r="4830" spans="1:1">
      <c r="A4830" s="1">
        <v>8442</v>
      </c>
    </row>
    <row r="4831" spans="1:1">
      <c r="A4831" s="1">
        <v>13149</v>
      </c>
    </row>
    <row r="4832" spans="1:1">
      <c r="A4832" s="1">
        <v>11259</v>
      </c>
    </row>
    <row r="4833" spans="1:1">
      <c r="A4833" s="1">
        <v>8685</v>
      </c>
    </row>
    <row r="4834" spans="1:1">
      <c r="A4834" s="1">
        <v>13653</v>
      </c>
    </row>
    <row r="4835" spans="1:1">
      <c r="A4835" s="1">
        <v>10737</v>
      </c>
    </row>
    <row r="4836" spans="1:1">
      <c r="A4836" s="1">
        <v>11871</v>
      </c>
    </row>
    <row r="4837" spans="1:1">
      <c r="A4837" s="1">
        <v>8415</v>
      </c>
    </row>
    <row r="4838" spans="1:1">
      <c r="A4838" s="1">
        <v>7596</v>
      </c>
    </row>
    <row r="4839" spans="1:1">
      <c r="A4839" s="1">
        <v>12465</v>
      </c>
    </row>
    <row r="4840" spans="1:1">
      <c r="A4840" s="1">
        <v>12240</v>
      </c>
    </row>
    <row r="4841" spans="1:1">
      <c r="A4841" s="1">
        <v>6201</v>
      </c>
    </row>
    <row r="4842" spans="1:1">
      <c r="A4842" s="1">
        <v>16767</v>
      </c>
    </row>
    <row r="4843" spans="1:1">
      <c r="A4843" s="1">
        <v>10584</v>
      </c>
    </row>
    <row r="4844" spans="1:1">
      <c r="A4844" s="1">
        <v>14139</v>
      </c>
    </row>
    <row r="4845" spans="1:1">
      <c r="A4845" s="1">
        <v>2790</v>
      </c>
    </row>
    <row r="4846" spans="1:1">
      <c r="A4846" s="1">
        <v>14040</v>
      </c>
    </row>
    <row r="4847" spans="1:1">
      <c r="A4847" s="1">
        <v>16218</v>
      </c>
    </row>
    <row r="4848" spans="1:1">
      <c r="A4848" s="1">
        <v>10467</v>
      </c>
    </row>
    <row r="4849" spans="1:1">
      <c r="A4849" s="1">
        <v>13536</v>
      </c>
    </row>
    <row r="4850" spans="1:1">
      <c r="A4850" s="1">
        <v>10071</v>
      </c>
    </row>
    <row r="4851" spans="1:1">
      <c r="A4851" s="1">
        <v>8973</v>
      </c>
    </row>
    <row r="4852" spans="1:1">
      <c r="A4852" s="1">
        <v>14058</v>
      </c>
    </row>
    <row r="4853" spans="1:1">
      <c r="A4853" s="1">
        <v>15723</v>
      </c>
    </row>
    <row r="4854" spans="1:1">
      <c r="A4854" s="1">
        <v>6309</v>
      </c>
    </row>
    <row r="4855" spans="1:1">
      <c r="A4855" s="1">
        <v>11394</v>
      </c>
    </row>
    <row r="4856" spans="1:1">
      <c r="A4856" s="1">
        <v>6894</v>
      </c>
    </row>
    <row r="4857" spans="1:1">
      <c r="A4857" s="1">
        <v>5688</v>
      </c>
    </row>
    <row r="4858" spans="1:1">
      <c r="A4858" s="1">
        <v>6966</v>
      </c>
    </row>
    <row r="4859" spans="1:1">
      <c r="A4859" s="1">
        <v>11880</v>
      </c>
    </row>
    <row r="4860" spans="1:1">
      <c r="A4860" s="1">
        <v>5976</v>
      </c>
    </row>
    <row r="4861" spans="1:1">
      <c r="A4861" s="1">
        <v>12717</v>
      </c>
    </row>
    <row r="4862" spans="1:1">
      <c r="A4862" s="1">
        <v>10026</v>
      </c>
    </row>
    <row r="4863" spans="1:1">
      <c r="A4863" s="1">
        <v>16227</v>
      </c>
    </row>
    <row r="4864" spans="1:1">
      <c r="A4864" s="1">
        <v>2493</v>
      </c>
    </row>
    <row r="4865" spans="1:1">
      <c r="A4865" s="1">
        <v>8910</v>
      </c>
    </row>
    <row r="4866" spans="1:1">
      <c r="A4866" s="1">
        <v>15687</v>
      </c>
    </row>
    <row r="4867" spans="1:1">
      <c r="A4867" s="1">
        <v>7533</v>
      </c>
    </row>
    <row r="4868" spans="1:1">
      <c r="A4868" s="1">
        <v>7614</v>
      </c>
    </row>
    <row r="4869" spans="1:1">
      <c r="A4869" s="1">
        <v>7218</v>
      </c>
    </row>
    <row r="4870" spans="1:1">
      <c r="A4870" s="1">
        <v>4707</v>
      </c>
    </row>
    <row r="4871" spans="1:1">
      <c r="A4871" s="1">
        <v>9774</v>
      </c>
    </row>
    <row r="4872" spans="1:1">
      <c r="A4872" s="1">
        <v>9846</v>
      </c>
    </row>
    <row r="4873" spans="1:1">
      <c r="A4873" s="1">
        <v>11439</v>
      </c>
    </row>
    <row r="4874" spans="1:1">
      <c r="A4874" s="1">
        <v>6930</v>
      </c>
    </row>
    <row r="4875" spans="1:1">
      <c r="A4875" s="1">
        <v>9990</v>
      </c>
    </row>
    <row r="4876" spans="1:1">
      <c r="A4876" s="1">
        <v>5742</v>
      </c>
    </row>
    <row r="4877" spans="1:1">
      <c r="A4877" s="1">
        <v>10503</v>
      </c>
    </row>
    <row r="4878" spans="1:1">
      <c r="A4878" s="1">
        <v>3429</v>
      </c>
    </row>
    <row r="4879" spans="1:1">
      <c r="A4879" s="1">
        <v>5985</v>
      </c>
    </row>
    <row r="4880" spans="1:1">
      <c r="A4880" s="1">
        <v>4869</v>
      </c>
    </row>
    <row r="4881" spans="1:1">
      <c r="A4881" s="1">
        <v>13725</v>
      </c>
    </row>
    <row r="4882" spans="1:1">
      <c r="A4882" s="1">
        <v>10170</v>
      </c>
    </row>
    <row r="4883" spans="1:1">
      <c r="A4883" s="1">
        <v>14121</v>
      </c>
    </row>
    <row r="4884" spans="1:1">
      <c r="A4884" s="1">
        <v>7245</v>
      </c>
    </row>
    <row r="4885" spans="1:1">
      <c r="A4885" s="1">
        <v>1323</v>
      </c>
    </row>
    <row r="4886" spans="1:1">
      <c r="A4886" s="1">
        <v>10044</v>
      </c>
    </row>
    <row r="4887" spans="1:1">
      <c r="A4887" s="1">
        <v>7218</v>
      </c>
    </row>
    <row r="4888" spans="1:1">
      <c r="A4888" s="1">
        <v>8577</v>
      </c>
    </row>
    <row r="4889" spans="1:1">
      <c r="A4889" s="1">
        <v>12852</v>
      </c>
    </row>
    <row r="4890" spans="1:1">
      <c r="A4890" s="1">
        <v>14886</v>
      </c>
    </row>
    <row r="4891" spans="1:1">
      <c r="A4891" s="1">
        <v>13077</v>
      </c>
    </row>
    <row r="4892" spans="1:1">
      <c r="A4892" s="1">
        <v>11682</v>
      </c>
    </row>
    <row r="4893" spans="1:1">
      <c r="A4893" s="1">
        <v>6984</v>
      </c>
    </row>
    <row r="4894" spans="1:1">
      <c r="A4894" s="1">
        <v>9729</v>
      </c>
    </row>
    <row r="4895" spans="1:1">
      <c r="A4895" s="1">
        <v>12141</v>
      </c>
    </row>
    <row r="4896" spans="1:1">
      <c r="A4896" s="1">
        <v>7137</v>
      </c>
    </row>
    <row r="4897" spans="1:1">
      <c r="A4897" s="1">
        <v>12231</v>
      </c>
    </row>
    <row r="4898" spans="1:1">
      <c r="A4898" s="1">
        <v>9792</v>
      </c>
    </row>
    <row r="4899" spans="1:1">
      <c r="A4899" s="1">
        <v>9981</v>
      </c>
    </row>
    <row r="4900" spans="1:1">
      <c r="A4900" s="1">
        <v>10449</v>
      </c>
    </row>
    <row r="4901" spans="1:1">
      <c r="A4901" s="1">
        <v>6525</v>
      </c>
    </row>
    <row r="4902" spans="1:1">
      <c r="A4902" s="1">
        <v>9171</v>
      </c>
    </row>
    <row r="4903" spans="1:1">
      <c r="A4903" s="1">
        <v>16182</v>
      </c>
    </row>
    <row r="4904" spans="1:1">
      <c r="A4904" s="1">
        <v>6957</v>
      </c>
    </row>
    <row r="4905" spans="1:1">
      <c r="A4905" s="1">
        <v>10170</v>
      </c>
    </row>
    <row r="4906" spans="1:1">
      <c r="A4906" s="1">
        <v>11205</v>
      </c>
    </row>
    <row r="4907" spans="1:1">
      <c r="A4907" s="1">
        <v>9414</v>
      </c>
    </row>
    <row r="4908" spans="1:1">
      <c r="A4908" s="1">
        <v>9972</v>
      </c>
    </row>
    <row r="4909" spans="1:1">
      <c r="A4909" s="1">
        <v>9036</v>
      </c>
    </row>
    <row r="4910" spans="1:1">
      <c r="A4910" s="1">
        <v>14211</v>
      </c>
    </row>
    <row r="4911" spans="1:1">
      <c r="A4911" s="1">
        <v>14994</v>
      </c>
    </row>
    <row r="4912" spans="1:1">
      <c r="A4912" s="1">
        <v>13509</v>
      </c>
    </row>
    <row r="4913" spans="1:1">
      <c r="A4913" s="1">
        <v>8262</v>
      </c>
    </row>
    <row r="4914" spans="1:1">
      <c r="A4914" s="1">
        <v>9243</v>
      </c>
    </row>
    <row r="4915" spans="1:1">
      <c r="A4915" s="1">
        <v>10188</v>
      </c>
    </row>
    <row r="4916" spans="1:1">
      <c r="A4916" s="1">
        <v>18072</v>
      </c>
    </row>
    <row r="4917" spans="1:1">
      <c r="A4917" s="1">
        <v>9711</v>
      </c>
    </row>
    <row r="4918" spans="1:1">
      <c r="A4918" s="1">
        <v>10134</v>
      </c>
    </row>
    <row r="4919" spans="1:1">
      <c r="A4919" s="1">
        <v>10575</v>
      </c>
    </row>
    <row r="4920" spans="1:1">
      <c r="A4920" s="1">
        <v>11115</v>
      </c>
    </row>
    <row r="4921" spans="1:1">
      <c r="A4921" s="1">
        <v>8487</v>
      </c>
    </row>
    <row r="4922" spans="1:1">
      <c r="A4922" s="1">
        <v>8397</v>
      </c>
    </row>
    <row r="4923" spans="1:1">
      <c r="A4923" s="1">
        <v>6966</v>
      </c>
    </row>
    <row r="4924" spans="1:1">
      <c r="A4924" s="1">
        <v>8712</v>
      </c>
    </row>
    <row r="4925" spans="1:1">
      <c r="A4925" s="1">
        <v>10620</v>
      </c>
    </row>
    <row r="4926" spans="1:1">
      <c r="A4926" s="1">
        <v>17415</v>
      </c>
    </row>
    <row r="4927" spans="1:1">
      <c r="A4927" s="1">
        <v>6309</v>
      </c>
    </row>
    <row r="4928" spans="1:1">
      <c r="A4928" s="1">
        <v>7245</v>
      </c>
    </row>
    <row r="4929" spans="1:1">
      <c r="A4929" s="1">
        <v>11979</v>
      </c>
    </row>
    <row r="4930" spans="1:1">
      <c r="A4930" s="1">
        <v>15633</v>
      </c>
    </row>
    <row r="4931" spans="1:1">
      <c r="A4931" s="1">
        <v>21420</v>
      </c>
    </row>
    <row r="4932" spans="1:1">
      <c r="A4932" s="1">
        <v>19017</v>
      </c>
    </row>
    <row r="4933" spans="1:1">
      <c r="A4933" s="1">
        <v>13959</v>
      </c>
    </row>
    <row r="4934" spans="1:1">
      <c r="A4934" s="1">
        <v>11979</v>
      </c>
    </row>
    <row r="4935" spans="1:1">
      <c r="A4935" s="1">
        <v>5193</v>
      </c>
    </row>
    <row r="4936" spans="1:1">
      <c r="A4936" s="1">
        <v>4185</v>
      </c>
    </row>
    <row r="4937" spans="1:1">
      <c r="A4937" s="1">
        <v>8856</v>
      </c>
    </row>
    <row r="4938" spans="1:1">
      <c r="A4938" s="1">
        <v>17820</v>
      </c>
    </row>
    <row r="4939" spans="1:1">
      <c r="A4939" s="1">
        <v>13005</v>
      </c>
    </row>
    <row r="4940" spans="1:1">
      <c r="A4940" s="1">
        <v>15021</v>
      </c>
    </row>
    <row r="4941" spans="1:1">
      <c r="A4941" s="1">
        <v>4014</v>
      </c>
    </row>
    <row r="4942" spans="1:1">
      <c r="A4942" s="1">
        <v>8721</v>
      </c>
    </row>
    <row r="4943" spans="1:1">
      <c r="A4943" s="1">
        <v>9567</v>
      </c>
    </row>
    <row r="4944" spans="1:1">
      <c r="A4944" s="1">
        <v>10611</v>
      </c>
    </row>
    <row r="4945" spans="1:1">
      <c r="A4945" s="1">
        <v>10107</v>
      </c>
    </row>
    <row r="4946" spans="1:1">
      <c r="A4946" s="1">
        <v>11340</v>
      </c>
    </row>
    <row r="4947" spans="1:1">
      <c r="A4947" s="1">
        <v>10557</v>
      </c>
    </row>
    <row r="4948" spans="1:1">
      <c r="A4948" s="1">
        <v>8694</v>
      </c>
    </row>
    <row r="4949" spans="1:1">
      <c r="A4949" s="1">
        <v>7974</v>
      </c>
    </row>
    <row r="4950" spans="1:1">
      <c r="A4950" s="1">
        <v>8982</v>
      </c>
    </row>
    <row r="4951" spans="1:1">
      <c r="A4951" s="1">
        <v>9891</v>
      </c>
    </row>
    <row r="4952" spans="1:1">
      <c r="A4952" s="1">
        <v>14445</v>
      </c>
    </row>
    <row r="4953" spans="1:1">
      <c r="A4953" s="1">
        <v>8793</v>
      </c>
    </row>
    <row r="4954" spans="1:1">
      <c r="A4954" s="1">
        <v>11250</v>
      </c>
    </row>
    <row r="4955" spans="1:1">
      <c r="A4955" s="1">
        <v>8766</v>
      </c>
    </row>
    <row r="4956" spans="1:1">
      <c r="A4956" s="1">
        <v>8082</v>
      </c>
    </row>
    <row r="4957" spans="1:1">
      <c r="A4957" s="1">
        <v>8901</v>
      </c>
    </row>
    <row r="4958" spans="1:1">
      <c r="A4958" s="1">
        <v>6354</v>
      </c>
    </row>
    <row r="4959" spans="1:1">
      <c r="A4959" s="1">
        <v>8082</v>
      </c>
    </row>
    <row r="4960" spans="1:1">
      <c r="A4960" s="1">
        <v>12924</v>
      </c>
    </row>
    <row r="4961" spans="1:1">
      <c r="A4961" s="1">
        <v>2889</v>
      </c>
    </row>
    <row r="4962" spans="1:1">
      <c r="A4962" s="1">
        <v>6876</v>
      </c>
    </row>
    <row r="4963" spans="1:1">
      <c r="A4963" s="1">
        <v>12690</v>
      </c>
    </row>
    <row r="4964" spans="1:1">
      <c r="A4964" s="1">
        <v>15147</v>
      </c>
    </row>
    <row r="4965" spans="1:1">
      <c r="A4965" s="1">
        <v>10197</v>
      </c>
    </row>
    <row r="4966" spans="1:1">
      <c r="A4966" s="1">
        <v>12600</v>
      </c>
    </row>
    <row r="4967" spans="1:1">
      <c r="A4967" s="1">
        <v>11178</v>
      </c>
    </row>
    <row r="4968" spans="1:1">
      <c r="A4968" s="1">
        <v>10458</v>
      </c>
    </row>
    <row r="4969" spans="1:1">
      <c r="A4969" s="1">
        <v>20187</v>
      </c>
    </row>
    <row r="4970" spans="1:1">
      <c r="A4970" s="1">
        <v>6552</v>
      </c>
    </row>
    <row r="4971" spans="1:1">
      <c r="A4971" s="1">
        <v>16047</v>
      </c>
    </row>
    <row r="4972" spans="1:1">
      <c r="A4972" s="1">
        <v>5526</v>
      </c>
    </row>
    <row r="4973" spans="1:1">
      <c r="A4973" s="1">
        <v>12825</v>
      </c>
    </row>
    <row r="4974" spans="1:1">
      <c r="A4974" s="1">
        <v>5517</v>
      </c>
    </row>
    <row r="4975" spans="1:1">
      <c r="A4975" s="1">
        <v>10791</v>
      </c>
    </row>
    <row r="4976" spans="1:1">
      <c r="A4976" s="1">
        <v>3996</v>
      </c>
    </row>
    <row r="4977" spans="1:1">
      <c r="A4977" s="1">
        <v>3924</v>
      </c>
    </row>
    <row r="4978" spans="1:1">
      <c r="A4978" s="1">
        <v>11925</v>
      </c>
    </row>
    <row r="4979" spans="1:1">
      <c r="A4979" s="1">
        <v>8253</v>
      </c>
    </row>
    <row r="4980" spans="1:1">
      <c r="A4980" s="1">
        <v>8379</v>
      </c>
    </row>
    <row r="4981" spans="1:1">
      <c r="A4981" s="1">
        <v>18504</v>
      </c>
    </row>
    <row r="4982" spans="1:1">
      <c r="A4982" s="1">
        <v>4095</v>
      </c>
    </row>
    <row r="4983" spans="1:1">
      <c r="A4983" s="1">
        <v>3312</v>
      </c>
    </row>
    <row r="4984" spans="1:1">
      <c r="A4984" s="1">
        <v>13833</v>
      </c>
    </row>
    <row r="4985" spans="1:1">
      <c r="A4985" s="1">
        <v>9324</v>
      </c>
    </row>
    <row r="4986" spans="1:1">
      <c r="A4986" s="1">
        <v>8316</v>
      </c>
    </row>
    <row r="4987" spans="1:1">
      <c r="A4987" s="1">
        <v>7830</v>
      </c>
    </row>
    <row r="4988" spans="1:1">
      <c r="A4988" s="1">
        <v>17505</v>
      </c>
    </row>
    <row r="4989" spans="1:1">
      <c r="A4989" s="1">
        <v>5301</v>
      </c>
    </row>
    <row r="4990" spans="1:1">
      <c r="A4990" s="1">
        <v>10854</v>
      </c>
    </row>
    <row r="4991" spans="1:1">
      <c r="A4991" s="1">
        <v>13410</v>
      </c>
    </row>
    <row r="4992" spans="1:1">
      <c r="A4992" s="1">
        <v>5661</v>
      </c>
    </row>
    <row r="4993" spans="1:1">
      <c r="A4993" s="1">
        <v>4869</v>
      </c>
    </row>
    <row r="4994" spans="1:1">
      <c r="A4994" s="1">
        <v>7272</v>
      </c>
    </row>
    <row r="4995" spans="1:1">
      <c r="A4995" s="1">
        <v>11448</v>
      </c>
    </row>
    <row r="4996" spans="1:1">
      <c r="A4996" s="1">
        <v>13806</v>
      </c>
    </row>
    <row r="4997" spans="1:1">
      <c r="A4997" s="1">
        <v>6849</v>
      </c>
    </row>
    <row r="4998" spans="1:1">
      <c r="A4998" s="1">
        <v>4194</v>
      </c>
    </row>
    <row r="4999" spans="1:1">
      <c r="A4999" s="1">
        <v>9729</v>
      </c>
    </row>
    <row r="5000" spans="1:1">
      <c r="A5000" s="1">
        <v>8307</v>
      </c>
    </row>
    <row r="5001" spans="1:1">
      <c r="A5001" s="1">
        <v>5967</v>
      </c>
    </row>
    <row r="5002" spans="1:1">
      <c r="A5002" s="1">
        <v>7650</v>
      </c>
    </row>
    <row r="5003" spans="1:1">
      <c r="A5003" s="1">
        <v>6876</v>
      </c>
    </row>
    <row r="5004" spans="1:1">
      <c r="A5004" s="1">
        <v>5742</v>
      </c>
    </row>
    <row r="5005" spans="1:1">
      <c r="A5005" s="1">
        <v>11070</v>
      </c>
    </row>
    <row r="5006" spans="1:1">
      <c r="A5006" s="1">
        <v>5526</v>
      </c>
    </row>
    <row r="5007" spans="1:1">
      <c r="A5007" s="1">
        <v>14805</v>
      </c>
    </row>
    <row r="5008" spans="1:1">
      <c r="A5008" s="1">
        <v>13806</v>
      </c>
    </row>
    <row r="5009" spans="1:1">
      <c r="A5009" s="1">
        <v>10062</v>
      </c>
    </row>
    <row r="5010" spans="1:1">
      <c r="A5010" s="1">
        <v>11682</v>
      </c>
    </row>
    <row r="5011" spans="1:1">
      <c r="A5011" s="1">
        <v>7209</v>
      </c>
    </row>
    <row r="5012" spans="1:1">
      <c r="A5012" s="1">
        <v>2592</v>
      </c>
    </row>
    <row r="5013" spans="1:1">
      <c r="A5013" s="1">
        <v>15489</v>
      </c>
    </row>
    <row r="5014" spans="1:1">
      <c r="A5014" s="1">
        <v>4203</v>
      </c>
    </row>
    <row r="5015" spans="1:1">
      <c r="A5015" s="1">
        <v>4581</v>
      </c>
    </row>
    <row r="5016" spans="1:1">
      <c r="A5016" s="1">
        <v>14841</v>
      </c>
    </row>
    <row r="5017" spans="1:1">
      <c r="A5017" s="1">
        <v>13869</v>
      </c>
    </row>
    <row r="5018" spans="1:1">
      <c r="A5018" s="1">
        <v>5931</v>
      </c>
    </row>
    <row r="5019" spans="1:1">
      <c r="A5019" s="1">
        <v>14697</v>
      </c>
    </row>
    <row r="5020" spans="1:1">
      <c r="A5020" s="1">
        <v>18009</v>
      </c>
    </row>
    <row r="5021" spans="1:1">
      <c r="A5021" s="1">
        <v>8379</v>
      </c>
    </row>
    <row r="5022" spans="1:1">
      <c r="A5022" s="1">
        <v>13437</v>
      </c>
    </row>
    <row r="5023" spans="1:1">
      <c r="A5023" s="1">
        <v>12483</v>
      </c>
    </row>
    <row r="5024" spans="1:1">
      <c r="A5024" s="1">
        <v>4599</v>
      </c>
    </row>
    <row r="5025" spans="1:1">
      <c r="A5025" s="1">
        <v>13734</v>
      </c>
    </row>
    <row r="5026" spans="1:1">
      <c r="A5026" s="1">
        <v>8955</v>
      </c>
    </row>
    <row r="5027" spans="1:1">
      <c r="A5027" s="1">
        <v>8613</v>
      </c>
    </row>
    <row r="5028" spans="1:1">
      <c r="A5028" s="1">
        <v>12132</v>
      </c>
    </row>
    <row r="5029" spans="1:1">
      <c r="A5029" s="1">
        <v>7830</v>
      </c>
    </row>
    <row r="5030" spans="1:1">
      <c r="A5030" s="1">
        <v>9477</v>
      </c>
    </row>
    <row r="5031" spans="1:1">
      <c r="A5031" s="1">
        <v>8856</v>
      </c>
    </row>
    <row r="5032" spans="1:1">
      <c r="A5032" s="1">
        <v>4032</v>
      </c>
    </row>
    <row r="5033" spans="1:1">
      <c r="A5033" s="1">
        <v>10161</v>
      </c>
    </row>
    <row r="5034" spans="1:1">
      <c r="A5034" s="1">
        <v>11574</v>
      </c>
    </row>
    <row r="5035" spans="1:1">
      <c r="A5035" s="1">
        <v>4563</v>
      </c>
    </row>
    <row r="5036" spans="1:1">
      <c r="A5036" s="1">
        <v>19188</v>
      </c>
    </row>
    <row r="5037" spans="1:1">
      <c r="A5037" s="1">
        <v>3879</v>
      </c>
    </row>
    <row r="5038" spans="1:1">
      <c r="A5038" s="1">
        <v>10917</v>
      </c>
    </row>
    <row r="5039" spans="1:1">
      <c r="A5039" s="1">
        <v>18792</v>
      </c>
    </row>
    <row r="5040" spans="1:1">
      <c r="A5040" s="1">
        <v>4401</v>
      </c>
    </row>
    <row r="5041" spans="1:1">
      <c r="A5041" s="1">
        <v>3546</v>
      </c>
    </row>
    <row r="5042" spans="1:1">
      <c r="A5042" s="1">
        <v>13329</v>
      </c>
    </row>
    <row r="5043" spans="1:1">
      <c r="A5043" s="1">
        <v>6390</v>
      </c>
    </row>
    <row r="5044" spans="1:1">
      <c r="A5044" s="1">
        <v>13347</v>
      </c>
    </row>
    <row r="5045" spans="1:1">
      <c r="A5045" s="1">
        <v>4167</v>
      </c>
    </row>
    <row r="5046" spans="1:1">
      <c r="A5046" s="1">
        <v>14364</v>
      </c>
    </row>
    <row r="5047" spans="1:1">
      <c r="A5047" s="1">
        <v>4833</v>
      </c>
    </row>
    <row r="5048" spans="1:1">
      <c r="A5048" s="1">
        <v>10962</v>
      </c>
    </row>
    <row r="5049" spans="1:1">
      <c r="A5049" s="1">
        <v>9513</v>
      </c>
    </row>
    <row r="5050" spans="1:1">
      <c r="A5050" s="1">
        <v>12987</v>
      </c>
    </row>
    <row r="5051" spans="1:1">
      <c r="A5051" s="1">
        <v>11484</v>
      </c>
    </row>
    <row r="5052" spans="1:1">
      <c r="A5052" s="1">
        <v>10125</v>
      </c>
    </row>
    <row r="5053" spans="1:1">
      <c r="A5053" s="1">
        <v>4059</v>
      </c>
    </row>
    <row r="5054" spans="1:1">
      <c r="A5054" s="1">
        <v>12879</v>
      </c>
    </row>
    <row r="5055" spans="1:1">
      <c r="A5055" s="1">
        <v>6516</v>
      </c>
    </row>
    <row r="5056" spans="1:1">
      <c r="A5056" s="1">
        <v>9297</v>
      </c>
    </row>
    <row r="5057" spans="1:1">
      <c r="A5057" s="1">
        <v>8514</v>
      </c>
    </row>
    <row r="5058" spans="1:1">
      <c r="A5058" s="1">
        <v>9810</v>
      </c>
    </row>
    <row r="5059" spans="1:1">
      <c r="A5059" s="1">
        <v>4437</v>
      </c>
    </row>
    <row r="5060" spans="1:1">
      <c r="A5060" s="1">
        <v>7866</v>
      </c>
    </row>
    <row r="5061" spans="1:1">
      <c r="A5061" s="1">
        <v>5058</v>
      </c>
    </row>
    <row r="5062" spans="1:1">
      <c r="A5062" s="1">
        <v>11196</v>
      </c>
    </row>
    <row r="5063" spans="1:1">
      <c r="A5063" s="1">
        <v>5247</v>
      </c>
    </row>
    <row r="5064" spans="1:1">
      <c r="A5064" s="1">
        <v>8487</v>
      </c>
    </row>
    <row r="5065" spans="1:1">
      <c r="A5065" s="1">
        <v>11718</v>
      </c>
    </row>
    <row r="5066" spans="1:1">
      <c r="A5066" s="1">
        <v>6318</v>
      </c>
    </row>
    <row r="5067" spans="1:1">
      <c r="A5067" s="1">
        <v>15138</v>
      </c>
    </row>
    <row r="5068" spans="1:1">
      <c r="A5068" s="1">
        <v>12168</v>
      </c>
    </row>
    <row r="5069" spans="1:1">
      <c r="A5069" s="1">
        <v>12897</v>
      </c>
    </row>
    <row r="5070" spans="1:1">
      <c r="A5070" s="1">
        <v>11151</v>
      </c>
    </row>
    <row r="5071" spans="1:1">
      <c r="A5071" s="1">
        <v>20133</v>
      </c>
    </row>
    <row r="5072" spans="1:1">
      <c r="A5072" s="1">
        <v>7407</v>
      </c>
    </row>
    <row r="5073" spans="1:1">
      <c r="A5073" s="1">
        <v>17298</v>
      </c>
    </row>
    <row r="5074" spans="1:1">
      <c r="A5074" s="1">
        <v>7992</v>
      </c>
    </row>
    <row r="5075" spans="1:1">
      <c r="A5075" s="1">
        <v>15561</v>
      </c>
    </row>
    <row r="5076" spans="1:1">
      <c r="A5076" s="1">
        <v>3159</v>
      </c>
    </row>
    <row r="5077" spans="1:1">
      <c r="A5077" s="1">
        <v>6102</v>
      </c>
    </row>
    <row r="5078" spans="1:1">
      <c r="A5078" s="1">
        <v>9180</v>
      </c>
    </row>
    <row r="5079" spans="1:1">
      <c r="A5079" s="1">
        <v>3114</v>
      </c>
    </row>
    <row r="5080" spans="1:1">
      <c r="A5080" s="1">
        <v>8001</v>
      </c>
    </row>
    <row r="5081" spans="1:1">
      <c r="A5081" s="1">
        <v>3213</v>
      </c>
    </row>
    <row r="5082" spans="1:1">
      <c r="A5082" s="1">
        <v>10575</v>
      </c>
    </row>
    <row r="5083" spans="1:1">
      <c r="A5083" s="1">
        <v>11448</v>
      </c>
    </row>
    <row r="5084" spans="1:1">
      <c r="A5084" s="1">
        <v>7767</v>
      </c>
    </row>
    <row r="5085" spans="1:1">
      <c r="A5085" s="1">
        <v>11295</v>
      </c>
    </row>
    <row r="5086" spans="1:1">
      <c r="A5086" s="1">
        <v>7992</v>
      </c>
    </row>
    <row r="5087" spans="1:1">
      <c r="A5087" s="1">
        <v>7398</v>
      </c>
    </row>
    <row r="5088" spans="1:1">
      <c r="A5088" s="1">
        <v>5400</v>
      </c>
    </row>
    <row r="5089" spans="1:1">
      <c r="A5089" s="1">
        <v>4950</v>
      </c>
    </row>
    <row r="5090" spans="1:1">
      <c r="A5090" s="1">
        <v>5697</v>
      </c>
    </row>
    <row r="5091" spans="1:1">
      <c r="A5091" s="1">
        <v>8757</v>
      </c>
    </row>
    <row r="5092" spans="1:1">
      <c r="A5092" s="1">
        <v>4167</v>
      </c>
    </row>
    <row r="5093" spans="1:1">
      <c r="A5093" s="1">
        <v>3915</v>
      </c>
    </row>
    <row r="5094" spans="1:1">
      <c r="A5094" s="1">
        <v>11619</v>
      </c>
    </row>
    <row r="5095" spans="1:1">
      <c r="A5095" s="1">
        <v>17064</v>
      </c>
    </row>
    <row r="5096" spans="1:1">
      <c r="A5096" s="1">
        <v>12627</v>
      </c>
    </row>
    <row r="5097" spans="1:1">
      <c r="A5097" s="1">
        <v>13473</v>
      </c>
    </row>
    <row r="5098" spans="1:1">
      <c r="A5098" s="1">
        <v>4149</v>
      </c>
    </row>
    <row r="5099" spans="1:1">
      <c r="A5099" s="1">
        <v>4716</v>
      </c>
    </row>
    <row r="5100" spans="1:1">
      <c r="A5100" s="1">
        <v>6120</v>
      </c>
    </row>
    <row r="5101" spans="1:1">
      <c r="A5101" s="1">
        <v>16461</v>
      </c>
    </row>
    <row r="5102" spans="1:1">
      <c r="A5102" s="1">
        <v>12987</v>
      </c>
    </row>
    <row r="5103" spans="1:1">
      <c r="A5103" s="1">
        <v>17631</v>
      </c>
    </row>
    <row r="5104" spans="1:1">
      <c r="A5104" s="1">
        <v>12384</v>
      </c>
    </row>
    <row r="5105" spans="1:1">
      <c r="A5105" s="1">
        <v>5040</v>
      </c>
    </row>
    <row r="5106" spans="1:1">
      <c r="A5106" s="1">
        <v>13887</v>
      </c>
    </row>
    <row r="5107" spans="1:1">
      <c r="A5107" s="1">
        <v>9828</v>
      </c>
    </row>
    <row r="5108" spans="1:1">
      <c r="A5108" s="1">
        <v>4077</v>
      </c>
    </row>
    <row r="5109" spans="1:1">
      <c r="A5109" s="1">
        <v>19665</v>
      </c>
    </row>
    <row r="5110" spans="1:1">
      <c r="A5110" s="1">
        <v>13707</v>
      </c>
    </row>
    <row r="5111" spans="1:1">
      <c r="A5111" s="1">
        <v>14445</v>
      </c>
    </row>
    <row r="5112" spans="1:1">
      <c r="A5112" s="1">
        <v>10062</v>
      </c>
    </row>
    <row r="5113" spans="1:1">
      <c r="A5113" s="1">
        <v>11286</v>
      </c>
    </row>
    <row r="5114" spans="1:1">
      <c r="A5114" s="1">
        <v>3339</v>
      </c>
    </row>
    <row r="5115" spans="1:1">
      <c r="A5115" s="1">
        <v>8280</v>
      </c>
    </row>
    <row r="5116" spans="1:1">
      <c r="A5116" s="1">
        <v>12996</v>
      </c>
    </row>
    <row r="5117" spans="1:1">
      <c r="A5117" s="1">
        <v>7191</v>
      </c>
    </row>
    <row r="5118" spans="1:1">
      <c r="A5118" s="1">
        <v>11115</v>
      </c>
    </row>
    <row r="5119" spans="1:1">
      <c r="A5119" s="1">
        <v>10350</v>
      </c>
    </row>
    <row r="5120" spans="1:1">
      <c r="A5120" s="1">
        <v>9180</v>
      </c>
    </row>
    <row r="5121" spans="1:1">
      <c r="A5121" s="1">
        <v>9711</v>
      </c>
    </row>
    <row r="5122" spans="1:1">
      <c r="A5122" s="1">
        <v>19701</v>
      </c>
    </row>
    <row r="5123" spans="1:1">
      <c r="A5123" s="1">
        <v>18090</v>
      </c>
    </row>
    <row r="5124" spans="1:1">
      <c r="A5124" s="1">
        <v>4950</v>
      </c>
    </row>
    <row r="5125" spans="1:1">
      <c r="A5125" s="1">
        <v>6813</v>
      </c>
    </row>
    <row r="5126" spans="1:1">
      <c r="A5126" s="1">
        <v>15021</v>
      </c>
    </row>
    <row r="5127" spans="1:1">
      <c r="A5127" s="1">
        <v>6579</v>
      </c>
    </row>
    <row r="5128" spans="1:1">
      <c r="A5128" s="1">
        <v>11772</v>
      </c>
    </row>
    <row r="5129" spans="1:1">
      <c r="A5129" s="1">
        <v>12015</v>
      </c>
    </row>
    <row r="5130" spans="1:1">
      <c r="A5130" s="1">
        <v>13473</v>
      </c>
    </row>
    <row r="5131" spans="1:1">
      <c r="A5131" s="1">
        <v>9891</v>
      </c>
    </row>
    <row r="5132" spans="1:1">
      <c r="A5132" s="1">
        <v>10746</v>
      </c>
    </row>
    <row r="5133" spans="1:1">
      <c r="A5133" s="1">
        <v>10071</v>
      </c>
    </row>
    <row r="5134" spans="1:1">
      <c r="A5134" s="1">
        <v>2664</v>
      </c>
    </row>
    <row r="5135" spans="1:1">
      <c r="A5135" s="1">
        <v>6138</v>
      </c>
    </row>
    <row r="5136" spans="1:1">
      <c r="A5136" s="1">
        <v>8370</v>
      </c>
    </row>
    <row r="5137" spans="1:1">
      <c r="A5137" s="1">
        <v>5787</v>
      </c>
    </row>
    <row r="5138" spans="1:1">
      <c r="A5138" s="1">
        <v>8235</v>
      </c>
    </row>
    <row r="5139" spans="1:1">
      <c r="A5139" s="1">
        <v>24642</v>
      </c>
    </row>
    <row r="5140" spans="1:1">
      <c r="A5140" s="1">
        <v>4896</v>
      </c>
    </row>
    <row r="5141" spans="1:1">
      <c r="A5141" s="1">
        <v>4878</v>
      </c>
    </row>
    <row r="5142" spans="1:1">
      <c r="A5142" s="1">
        <v>954</v>
      </c>
    </row>
    <row r="5143" spans="1:1">
      <c r="A5143" s="1">
        <v>5571</v>
      </c>
    </row>
    <row r="5144" spans="1:1">
      <c r="A5144" s="1">
        <v>14922</v>
      </c>
    </row>
    <row r="5145" spans="1:1">
      <c r="A5145" s="1">
        <v>18846</v>
      </c>
    </row>
    <row r="5146" spans="1:1">
      <c r="A5146" s="1">
        <v>5355</v>
      </c>
    </row>
    <row r="5147" spans="1:1">
      <c r="A5147" s="1">
        <v>15516</v>
      </c>
    </row>
    <row r="5148" spans="1:1">
      <c r="A5148" s="1">
        <v>3429</v>
      </c>
    </row>
    <row r="5149" spans="1:1">
      <c r="A5149" s="1">
        <v>11097</v>
      </c>
    </row>
    <row r="5150" spans="1:1">
      <c r="A5150" s="1">
        <v>5868</v>
      </c>
    </row>
    <row r="5151" spans="1:1">
      <c r="A5151" s="1">
        <v>10170</v>
      </c>
    </row>
    <row r="5152" spans="1:1">
      <c r="A5152" s="1">
        <v>5652</v>
      </c>
    </row>
    <row r="5153" spans="1:1">
      <c r="A5153" s="1">
        <v>16191</v>
      </c>
    </row>
    <row r="5154" spans="1:1">
      <c r="A5154" s="1">
        <v>12897</v>
      </c>
    </row>
    <row r="5155" spans="1:1">
      <c r="A5155" s="1">
        <v>16038</v>
      </c>
    </row>
    <row r="5156" spans="1:1">
      <c r="A5156" s="1">
        <v>22248</v>
      </c>
    </row>
    <row r="5157" spans="1:1">
      <c r="A5157" s="1">
        <v>8388</v>
      </c>
    </row>
    <row r="5158" spans="1:1">
      <c r="A5158" s="1">
        <v>4032</v>
      </c>
    </row>
    <row r="5159" spans="1:1">
      <c r="A5159" s="1">
        <v>21366</v>
      </c>
    </row>
    <row r="5160" spans="1:1">
      <c r="A5160" s="1">
        <v>10467</v>
      </c>
    </row>
    <row r="5161" spans="1:1">
      <c r="A5161" s="1">
        <v>11727</v>
      </c>
    </row>
    <row r="5162" spans="1:1">
      <c r="A5162" s="1">
        <v>14013</v>
      </c>
    </row>
    <row r="5163" spans="1:1">
      <c r="A5163" s="1">
        <v>12906</v>
      </c>
    </row>
    <row r="5164" spans="1:1">
      <c r="A5164" s="1">
        <v>13509</v>
      </c>
    </row>
    <row r="5165" spans="1:1">
      <c r="A5165" s="1">
        <v>23688</v>
      </c>
    </row>
    <row r="5166" spans="1:1">
      <c r="A5166" s="1">
        <v>15984</v>
      </c>
    </row>
    <row r="5167" spans="1:1">
      <c r="A5167" s="1">
        <v>14994</v>
      </c>
    </row>
    <row r="5168" spans="1:1">
      <c r="A5168" s="1">
        <v>15516</v>
      </c>
    </row>
    <row r="5169" spans="1:1">
      <c r="A5169" s="1">
        <v>10809</v>
      </c>
    </row>
    <row r="5170" spans="1:1">
      <c r="A5170" s="1">
        <v>13851</v>
      </c>
    </row>
    <row r="5171" spans="1:1">
      <c r="A5171" s="1">
        <v>11835</v>
      </c>
    </row>
    <row r="5172" spans="1:1">
      <c r="A5172" s="1">
        <v>5598</v>
      </c>
    </row>
    <row r="5173" spans="1:1">
      <c r="A5173" s="1">
        <v>4707</v>
      </c>
    </row>
    <row r="5174" spans="1:1">
      <c r="A5174" s="1">
        <v>4671</v>
      </c>
    </row>
    <row r="5175" spans="1:1">
      <c r="A5175" s="1">
        <v>7092</v>
      </c>
    </row>
    <row r="5176" spans="1:1">
      <c r="A5176" s="1">
        <v>3159</v>
      </c>
    </row>
    <row r="5177" spans="1:1">
      <c r="A5177" s="1">
        <v>13293</v>
      </c>
    </row>
    <row r="5178" spans="1:1">
      <c r="A5178" s="1">
        <v>6606</v>
      </c>
    </row>
    <row r="5179" spans="1:1">
      <c r="A5179" s="1">
        <v>7263</v>
      </c>
    </row>
    <row r="5180" spans="1:1">
      <c r="A5180" s="1">
        <v>6237</v>
      </c>
    </row>
    <row r="5181" spans="1:1">
      <c r="A5181" s="1">
        <v>27099</v>
      </c>
    </row>
    <row r="5182" spans="1:1">
      <c r="A5182" s="1">
        <v>12285</v>
      </c>
    </row>
    <row r="5183" spans="1:1">
      <c r="A5183" s="1">
        <v>6183</v>
      </c>
    </row>
    <row r="5184" spans="1:1">
      <c r="A5184" s="1">
        <v>10638</v>
      </c>
    </row>
    <row r="5185" spans="1:1">
      <c r="A5185" s="1">
        <v>13077</v>
      </c>
    </row>
    <row r="5186" spans="1:1">
      <c r="A5186" s="1">
        <v>13968</v>
      </c>
    </row>
    <row r="5187" spans="1:1">
      <c r="A5187" s="1">
        <v>7515</v>
      </c>
    </row>
    <row r="5188" spans="1:1">
      <c r="A5188" s="1">
        <v>9603</v>
      </c>
    </row>
    <row r="5189" spans="1:1">
      <c r="A5189" s="1">
        <v>16857</v>
      </c>
    </row>
    <row r="5190" spans="1:1">
      <c r="A5190" s="1">
        <v>11862</v>
      </c>
    </row>
    <row r="5191" spans="1:1">
      <c r="A5191" s="1">
        <v>3663</v>
      </c>
    </row>
    <row r="5192" spans="1:1">
      <c r="A5192" s="1">
        <v>20727</v>
      </c>
    </row>
    <row r="5193" spans="1:1">
      <c r="A5193" s="1">
        <v>6795</v>
      </c>
    </row>
    <row r="5194" spans="1:1">
      <c r="A5194" s="1">
        <v>14328</v>
      </c>
    </row>
    <row r="5195" spans="1:1">
      <c r="A5195" s="1">
        <v>6156</v>
      </c>
    </row>
    <row r="5196" spans="1:1">
      <c r="A5196" s="1">
        <v>15930</v>
      </c>
    </row>
    <row r="5197" spans="1:1">
      <c r="A5197" s="1">
        <v>5868</v>
      </c>
    </row>
    <row r="5198" spans="1:1">
      <c r="A5198" s="1">
        <v>22455</v>
      </c>
    </row>
    <row r="5199" spans="1:1">
      <c r="A5199" s="1">
        <v>8910</v>
      </c>
    </row>
    <row r="5200" spans="1:1">
      <c r="A5200" s="1">
        <v>15777</v>
      </c>
    </row>
    <row r="5201" spans="1:1">
      <c r="A5201" s="1">
        <v>11403</v>
      </c>
    </row>
    <row r="5202" spans="1:1">
      <c r="A5202" s="1">
        <v>14328</v>
      </c>
    </row>
    <row r="5203" spans="1:1">
      <c r="A5203" s="1">
        <v>2187</v>
      </c>
    </row>
    <row r="5204" spans="1:1">
      <c r="A5204" s="1">
        <v>11304</v>
      </c>
    </row>
    <row r="5205" spans="1:1">
      <c r="A5205" s="1">
        <v>13005</v>
      </c>
    </row>
    <row r="5206" spans="1:1">
      <c r="A5206" s="1">
        <v>12168</v>
      </c>
    </row>
    <row r="5207" spans="1:1">
      <c r="A5207" s="1">
        <v>5265</v>
      </c>
    </row>
    <row r="5208" spans="1:1">
      <c r="A5208" s="1">
        <v>20475</v>
      </c>
    </row>
    <row r="5209" spans="1:1">
      <c r="A5209" s="1">
        <v>16713</v>
      </c>
    </row>
    <row r="5210" spans="1:1">
      <c r="A5210" s="1">
        <v>18738</v>
      </c>
    </row>
    <row r="5211" spans="1:1">
      <c r="A5211" s="1">
        <v>10467</v>
      </c>
    </row>
    <row r="5212" spans="1:1">
      <c r="A5212" s="1">
        <v>8055</v>
      </c>
    </row>
    <row r="5213" spans="1:1">
      <c r="A5213" s="1">
        <v>10197</v>
      </c>
    </row>
    <row r="5214" spans="1:1">
      <c r="A5214" s="1">
        <v>12249</v>
      </c>
    </row>
    <row r="5215" spans="1:1">
      <c r="A5215" s="1">
        <v>6894</v>
      </c>
    </row>
    <row r="5216" spans="1:1">
      <c r="A5216" s="1">
        <v>9738</v>
      </c>
    </row>
    <row r="5217" spans="1:1">
      <c r="A5217" s="1">
        <v>9459</v>
      </c>
    </row>
    <row r="5218" spans="1:1">
      <c r="A5218" s="1">
        <v>12519</v>
      </c>
    </row>
    <row r="5219" spans="1:1">
      <c r="A5219" s="1">
        <v>8649</v>
      </c>
    </row>
    <row r="5220" spans="1:1">
      <c r="A5220" s="1">
        <v>5859</v>
      </c>
    </row>
    <row r="5221" spans="1:1">
      <c r="A5221" s="1">
        <v>4788</v>
      </c>
    </row>
    <row r="5222" spans="1:1">
      <c r="A5222" s="1">
        <v>14625</v>
      </c>
    </row>
    <row r="5223" spans="1:1">
      <c r="A5223" s="1">
        <v>12474</v>
      </c>
    </row>
    <row r="5224" spans="1:1">
      <c r="A5224" s="1">
        <v>14391</v>
      </c>
    </row>
    <row r="5225" spans="1:1">
      <c r="A5225" s="1">
        <v>8757</v>
      </c>
    </row>
    <row r="5226" spans="1:1">
      <c r="A5226" s="1">
        <v>6696</v>
      </c>
    </row>
    <row r="5227" spans="1:1">
      <c r="A5227" s="1">
        <v>9711</v>
      </c>
    </row>
    <row r="5228" spans="1:1">
      <c r="A5228" s="1">
        <v>11628</v>
      </c>
    </row>
    <row r="5229" spans="1:1">
      <c r="A5229" s="1">
        <v>13284</v>
      </c>
    </row>
    <row r="5230" spans="1:1">
      <c r="A5230" s="1">
        <v>9702</v>
      </c>
    </row>
    <row r="5231" spans="1:1">
      <c r="A5231" s="1">
        <v>8577</v>
      </c>
    </row>
    <row r="5232" spans="1:1">
      <c r="A5232" s="1">
        <v>9063</v>
      </c>
    </row>
    <row r="5233" spans="1:1">
      <c r="A5233" s="1">
        <v>6948</v>
      </c>
    </row>
    <row r="5234" spans="1:1">
      <c r="A5234" s="1">
        <v>4014</v>
      </c>
    </row>
    <row r="5235" spans="1:1">
      <c r="A5235" s="1">
        <v>12429</v>
      </c>
    </row>
    <row r="5236" spans="1:1">
      <c r="A5236" s="1">
        <v>13374</v>
      </c>
    </row>
    <row r="5237" spans="1:1">
      <c r="A5237" s="1">
        <v>10170</v>
      </c>
    </row>
    <row r="5238" spans="1:1">
      <c r="A5238" s="1">
        <v>3366</v>
      </c>
    </row>
    <row r="5239" spans="1:1">
      <c r="A5239" s="1">
        <v>6786</v>
      </c>
    </row>
    <row r="5240" spans="1:1">
      <c r="A5240" s="1">
        <v>9288</v>
      </c>
    </row>
    <row r="5241" spans="1:1">
      <c r="A5241" s="1">
        <v>8172</v>
      </c>
    </row>
    <row r="5242" spans="1:1">
      <c r="A5242" s="1">
        <v>6471</v>
      </c>
    </row>
    <row r="5243" spans="1:1">
      <c r="A5243" s="1">
        <v>10161</v>
      </c>
    </row>
    <row r="5244" spans="1:1">
      <c r="A5244" s="1">
        <v>7416</v>
      </c>
    </row>
    <row r="5245" spans="1:1">
      <c r="A5245" s="1">
        <v>13374</v>
      </c>
    </row>
    <row r="5246" spans="1:1">
      <c r="A5246" s="1">
        <v>12636</v>
      </c>
    </row>
    <row r="5247" spans="1:1">
      <c r="A5247" s="1">
        <v>14859</v>
      </c>
    </row>
    <row r="5248" spans="1:1">
      <c r="A5248" s="1">
        <v>5463</v>
      </c>
    </row>
    <row r="5249" spans="1:1">
      <c r="A5249" s="1">
        <v>9036</v>
      </c>
    </row>
    <row r="5250" spans="1:1">
      <c r="A5250" s="1">
        <v>7308</v>
      </c>
    </row>
    <row r="5251" spans="1:1">
      <c r="A5251" s="1">
        <v>10791</v>
      </c>
    </row>
    <row r="5252" spans="1:1">
      <c r="A5252" s="1">
        <v>8172</v>
      </c>
    </row>
    <row r="5253" spans="1:1">
      <c r="A5253" s="1">
        <v>11196</v>
      </c>
    </row>
    <row r="5254" spans="1:1">
      <c r="A5254" s="1">
        <v>26505</v>
      </c>
    </row>
    <row r="5255" spans="1:1">
      <c r="A5255" s="1">
        <v>9306</v>
      </c>
    </row>
    <row r="5256" spans="1:1">
      <c r="A5256" s="1">
        <v>4869</v>
      </c>
    </row>
    <row r="5257" spans="1:1">
      <c r="A5257" s="1">
        <v>8721</v>
      </c>
    </row>
    <row r="5258" spans="1:1">
      <c r="A5258" s="1">
        <v>12213</v>
      </c>
    </row>
    <row r="5259" spans="1:1">
      <c r="A5259" s="1">
        <v>9954</v>
      </c>
    </row>
    <row r="5260" spans="1:1">
      <c r="A5260" s="1">
        <v>9657</v>
      </c>
    </row>
    <row r="5261" spans="1:1">
      <c r="A5261" s="1">
        <v>10917</v>
      </c>
    </row>
    <row r="5262" spans="1:1">
      <c r="A5262" s="1">
        <v>25614</v>
      </c>
    </row>
    <row r="5263" spans="1:1">
      <c r="A5263" s="1">
        <v>15390</v>
      </c>
    </row>
    <row r="5264" spans="1:1">
      <c r="A5264" s="1">
        <v>7749</v>
      </c>
    </row>
    <row r="5265" spans="1:1">
      <c r="A5265" s="1">
        <v>7200</v>
      </c>
    </row>
    <row r="5266" spans="1:1">
      <c r="A5266" s="1">
        <v>5706</v>
      </c>
    </row>
    <row r="5267" spans="1:1">
      <c r="A5267" s="1">
        <v>8442</v>
      </c>
    </row>
    <row r="5268" spans="1:1">
      <c r="A5268" s="1">
        <v>16209</v>
      </c>
    </row>
    <row r="5269" spans="1:1">
      <c r="A5269" s="1">
        <v>5436</v>
      </c>
    </row>
    <row r="5270" spans="1:1">
      <c r="A5270" s="1">
        <v>17181</v>
      </c>
    </row>
    <row r="5271" spans="1:1">
      <c r="A5271" s="1">
        <v>10125</v>
      </c>
    </row>
    <row r="5272" spans="1:1">
      <c r="A5272" s="1">
        <v>11070</v>
      </c>
    </row>
    <row r="5273" spans="1:1">
      <c r="A5273" s="1">
        <v>10719</v>
      </c>
    </row>
    <row r="5274" spans="1:1">
      <c r="A5274" s="1">
        <v>16389</v>
      </c>
    </row>
    <row r="5275" spans="1:1">
      <c r="A5275" s="1">
        <v>6849</v>
      </c>
    </row>
    <row r="5276" spans="1:1">
      <c r="A5276" s="1">
        <v>8622</v>
      </c>
    </row>
    <row r="5277" spans="1:1">
      <c r="A5277" s="1">
        <v>9756</v>
      </c>
    </row>
    <row r="5278" spans="1:1">
      <c r="A5278" s="1">
        <v>4113</v>
      </c>
    </row>
    <row r="5279" spans="1:1">
      <c r="A5279" s="1">
        <v>7020</v>
      </c>
    </row>
    <row r="5280" spans="1:1">
      <c r="A5280" s="1">
        <v>7740</v>
      </c>
    </row>
    <row r="5281" spans="1:1">
      <c r="A5281" s="1">
        <v>12447</v>
      </c>
    </row>
    <row r="5282" spans="1:1">
      <c r="A5282" s="1">
        <v>2862</v>
      </c>
    </row>
    <row r="5283" spans="1:1">
      <c r="A5283" s="1">
        <v>6588</v>
      </c>
    </row>
    <row r="5284" spans="1:1">
      <c r="A5284" s="1">
        <v>11313</v>
      </c>
    </row>
    <row r="5285" spans="1:1">
      <c r="A5285" s="1">
        <v>14688</v>
      </c>
    </row>
    <row r="5286" spans="1:1">
      <c r="A5286" s="1">
        <v>8496</v>
      </c>
    </row>
    <row r="5287" spans="1:1">
      <c r="A5287" s="1">
        <v>13392</v>
      </c>
    </row>
    <row r="5288" spans="1:1">
      <c r="A5288" s="1">
        <v>9405</v>
      </c>
    </row>
    <row r="5289" spans="1:1">
      <c r="A5289" s="1">
        <v>10935</v>
      </c>
    </row>
    <row r="5290" spans="1:1">
      <c r="A5290" s="1">
        <v>13761</v>
      </c>
    </row>
    <row r="5291" spans="1:1">
      <c r="A5291" s="1">
        <v>10296</v>
      </c>
    </row>
    <row r="5292" spans="1:1">
      <c r="A5292" s="1">
        <v>6876</v>
      </c>
    </row>
    <row r="5293" spans="1:1">
      <c r="A5293" s="1">
        <v>8685</v>
      </c>
    </row>
    <row r="5294" spans="1:1">
      <c r="A5294" s="1">
        <v>15111</v>
      </c>
    </row>
    <row r="5295" spans="1:1">
      <c r="A5295" s="1">
        <v>9594</v>
      </c>
    </row>
    <row r="5296" spans="1:1">
      <c r="A5296" s="1">
        <v>7497</v>
      </c>
    </row>
    <row r="5297" spans="1:1">
      <c r="A5297" s="1">
        <v>9693</v>
      </c>
    </row>
    <row r="5298" spans="1:1">
      <c r="A5298" s="1">
        <v>9504</v>
      </c>
    </row>
    <row r="5299" spans="1:1">
      <c r="A5299" s="1">
        <v>14481</v>
      </c>
    </row>
    <row r="5300" spans="1:1">
      <c r="A5300" s="1">
        <v>7542</v>
      </c>
    </row>
    <row r="5301" spans="1:1">
      <c r="A5301" s="1">
        <v>9288</v>
      </c>
    </row>
    <row r="5302" spans="1:1">
      <c r="A5302" s="1">
        <v>11493</v>
      </c>
    </row>
    <row r="5303" spans="1:1">
      <c r="A5303" s="1">
        <v>9657</v>
      </c>
    </row>
    <row r="5304" spans="1:1">
      <c r="A5304" s="1">
        <v>4932</v>
      </c>
    </row>
    <row r="5305" spans="1:1">
      <c r="A5305" s="1">
        <v>7470</v>
      </c>
    </row>
    <row r="5306" spans="1:1">
      <c r="A5306" s="1">
        <v>15435</v>
      </c>
    </row>
    <row r="5307" spans="1:1">
      <c r="A5307" s="1">
        <v>12789</v>
      </c>
    </row>
    <row r="5308" spans="1:1">
      <c r="A5308" s="1">
        <v>11907</v>
      </c>
    </row>
    <row r="5309" spans="1:1">
      <c r="A5309" s="1">
        <v>7371</v>
      </c>
    </row>
    <row r="5310" spans="1:1">
      <c r="A5310" s="1">
        <v>3501</v>
      </c>
    </row>
    <row r="5311" spans="1:1">
      <c r="A5311" s="1">
        <v>8082</v>
      </c>
    </row>
    <row r="5312" spans="1:1">
      <c r="A5312" s="1">
        <v>9180</v>
      </c>
    </row>
    <row r="5313" spans="1:1">
      <c r="A5313" s="1">
        <v>11988</v>
      </c>
    </row>
    <row r="5314" spans="1:1">
      <c r="A5314" s="1">
        <v>15921</v>
      </c>
    </row>
    <row r="5315" spans="1:1">
      <c r="A5315" s="1">
        <v>12699</v>
      </c>
    </row>
    <row r="5316" spans="1:1">
      <c r="A5316" s="1">
        <v>13266</v>
      </c>
    </row>
    <row r="5317" spans="1:1">
      <c r="A5317" s="1">
        <v>9495</v>
      </c>
    </row>
    <row r="5318" spans="1:1">
      <c r="A5318" s="1">
        <v>6885</v>
      </c>
    </row>
    <row r="5319" spans="1:1">
      <c r="A5319" s="1">
        <v>11898</v>
      </c>
    </row>
    <row r="5320" spans="1:1">
      <c r="A5320" s="1">
        <v>6903</v>
      </c>
    </row>
    <row r="5321" spans="1:1">
      <c r="A5321" s="1">
        <v>3699</v>
      </c>
    </row>
    <row r="5322" spans="1:1">
      <c r="A5322" s="1">
        <v>12618</v>
      </c>
    </row>
    <row r="5323" spans="1:1">
      <c r="A5323" s="1">
        <v>12465</v>
      </c>
    </row>
    <row r="5324" spans="1:1">
      <c r="A5324" s="1">
        <v>7443</v>
      </c>
    </row>
    <row r="5325" spans="1:1">
      <c r="A5325" s="1">
        <v>18477</v>
      </c>
    </row>
    <row r="5326" spans="1:1">
      <c r="A5326" s="1">
        <v>16938</v>
      </c>
    </row>
    <row r="5327" spans="1:1">
      <c r="A5327" s="1">
        <v>13941</v>
      </c>
    </row>
    <row r="5328" spans="1:1">
      <c r="A5328" s="1">
        <v>10386</v>
      </c>
    </row>
    <row r="5329" spans="1:1">
      <c r="A5329" s="1">
        <v>8253</v>
      </c>
    </row>
    <row r="5330" spans="1:1">
      <c r="A5330" s="1">
        <v>15120</v>
      </c>
    </row>
    <row r="5331" spans="1:1">
      <c r="A5331" s="1">
        <v>3240</v>
      </c>
    </row>
    <row r="5332" spans="1:1">
      <c r="A5332" s="1">
        <v>11277</v>
      </c>
    </row>
    <row r="5333" spans="1:1">
      <c r="A5333" s="1">
        <v>21510</v>
      </c>
    </row>
    <row r="5334" spans="1:1">
      <c r="A5334" s="1">
        <v>7308</v>
      </c>
    </row>
    <row r="5335" spans="1:1">
      <c r="A5335" s="1">
        <v>11043</v>
      </c>
    </row>
    <row r="5336" spans="1:1">
      <c r="A5336" s="1">
        <v>8190</v>
      </c>
    </row>
    <row r="5337" spans="1:1">
      <c r="A5337" s="1">
        <v>10422</v>
      </c>
    </row>
    <row r="5338" spans="1:1">
      <c r="A5338" s="1">
        <v>4590</v>
      </c>
    </row>
    <row r="5339" spans="1:1">
      <c r="A5339" s="1">
        <v>4446</v>
      </c>
    </row>
    <row r="5340" spans="1:1">
      <c r="A5340" s="1">
        <v>10845</v>
      </c>
    </row>
    <row r="5341" spans="1:1">
      <c r="A5341" s="1">
        <v>5454</v>
      </c>
    </row>
    <row r="5342" spans="1:1">
      <c r="A5342" s="1">
        <v>6255</v>
      </c>
    </row>
    <row r="5343" spans="1:1">
      <c r="A5343" s="1">
        <v>11529</v>
      </c>
    </row>
    <row r="5344" spans="1:1">
      <c r="A5344" s="1">
        <v>3816</v>
      </c>
    </row>
    <row r="5345" spans="1:1">
      <c r="A5345" s="1">
        <v>22185</v>
      </c>
    </row>
    <row r="5346" spans="1:1">
      <c r="A5346" s="1">
        <v>4149</v>
      </c>
    </row>
    <row r="5347" spans="1:1">
      <c r="A5347" s="1">
        <v>13644</v>
      </c>
    </row>
    <row r="5348" spans="1:1">
      <c r="A5348" s="1">
        <v>12258</v>
      </c>
    </row>
    <row r="5349" spans="1:1">
      <c r="A5349" s="1">
        <v>5742</v>
      </c>
    </row>
    <row r="5350" spans="1:1">
      <c r="A5350" s="1">
        <v>11664</v>
      </c>
    </row>
    <row r="5351" spans="1:1">
      <c r="A5351" s="1">
        <v>9342</v>
      </c>
    </row>
    <row r="5352" spans="1:1">
      <c r="A5352" s="1">
        <v>14553</v>
      </c>
    </row>
    <row r="5353" spans="1:1">
      <c r="A5353" s="1">
        <v>10935</v>
      </c>
    </row>
    <row r="5354" spans="1:1">
      <c r="A5354" s="1">
        <v>11727</v>
      </c>
    </row>
    <row r="5355" spans="1:1">
      <c r="A5355" s="1">
        <v>11727</v>
      </c>
    </row>
    <row r="5356" spans="1:1">
      <c r="A5356" s="1">
        <v>16569</v>
      </c>
    </row>
    <row r="5357" spans="1:1">
      <c r="A5357" s="1">
        <v>5877</v>
      </c>
    </row>
    <row r="5358" spans="1:1">
      <c r="A5358" s="1">
        <v>8649</v>
      </c>
    </row>
    <row r="5359" spans="1:1">
      <c r="A5359" s="1">
        <v>13221</v>
      </c>
    </row>
    <row r="5360" spans="1:1">
      <c r="A5360" s="1">
        <v>8865</v>
      </c>
    </row>
    <row r="5361" spans="1:1">
      <c r="A5361" s="1">
        <v>8136</v>
      </c>
    </row>
    <row r="5362" spans="1:1">
      <c r="A5362" s="1">
        <v>5787</v>
      </c>
    </row>
    <row r="5363" spans="1:1">
      <c r="A5363" s="1">
        <v>7182</v>
      </c>
    </row>
    <row r="5364" spans="1:1">
      <c r="A5364" s="1">
        <v>3879</v>
      </c>
    </row>
    <row r="5365" spans="1:1">
      <c r="A5365" s="1">
        <v>6921</v>
      </c>
    </row>
    <row r="5366" spans="1:1">
      <c r="A5366" s="1">
        <v>4329</v>
      </c>
    </row>
    <row r="5367" spans="1:1">
      <c r="A5367" s="1">
        <v>19809</v>
      </c>
    </row>
    <row r="5368" spans="1:1">
      <c r="A5368" s="1">
        <v>16380</v>
      </c>
    </row>
    <row r="5369" spans="1:1">
      <c r="A5369" s="1">
        <v>10008</v>
      </c>
    </row>
    <row r="5370" spans="1:1">
      <c r="A5370" s="1">
        <v>4131</v>
      </c>
    </row>
    <row r="5371" spans="1:1">
      <c r="A5371" s="1">
        <v>4203</v>
      </c>
    </row>
    <row r="5372" spans="1:1">
      <c r="A5372" s="1">
        <v>8181</v>
      </c>
    </row>
    <row r="5373" spans="1:1">
      <c r="A5373" s="1">
        <v>12645</v>
      </c>
    </row>
    <row r="5374" spans="1:1">
      <c r="A5374" s="1">
        <v>9756</v>
      </c>
    </row>
    <row r="5375" spans="1:1">
      <c r="A5375" s="1">
        <v>14067</v>
      </c>
    </row>
    <row r="5376" spans="1:1">
      <c r="A5376" s="1">
        <v>7119</v>
      </c>
    </row>
    <row r="5377" spans="1:1">
      <c r="A5377" s="1">
        <v>12051</v>
      </c>
    </row>
    <row r="5378" spans="1:1">
      <c r="A5378" s="1">
        <v>6057</v>
      </c>
    </row>
    <row r="5379" spans="1:1">
      <c r="A5379" s="1">
        <v>15876</v>
      </c>
    </row>
    <row r="5380" spans="1:1">
      <c r="A5380" s="1">
        <v>8082</v>
      </c>
    </row>
    <row r="5381" spans="1:1">
      <c r="A5381" s="1">
        <v>4689</v>
      </c>
    </row>
    <row r="5382" spans="1:1">
      <c r="A5382" s="1">
        <v>5823</v>
      </c>
    </row>
    <row r="5383" spans="1:1">
      <c r="A5383" s="1">
        <v>16083</v>
      </c>
    </row>
    <row r="5384" spans="1:1">
      <c r="A5384" s="1">
        <v>15381</v>
      </c>
    </row>
    <row r="5385" spans="1:1">
      <c r="A5385" s="1">
        <v>15696</v>
      </c>
    </row>
    <row r="5386" spans="1:1">
      <c r="A5386" s="1">
        <v>9792</v>
      </c>
    </row>
    <row r="5387" spans="1:1">
      <c r="A5387" s="1">
        <v>11142</v>
      </c>
    </row>
    <row r="5388" spans="1:1">
      <c r="A5388" s="1">
        <v>10980</v>
      </c>
    </row>
    <row r="5389" spans="1:1">
      <c r="A5389" s="1">
        <v>8127</v>
      </c>
    </row>
    <row r="5390" spans="1:1">
      <c r="A5390" s="1">
        <v>7416</v>
      </c>
    </row>
    <row r="5391" spans="1:1">
      <c r="A5391" s="1">
        <v>6831</v>
      </c>
    </row>
    <row r="5392" spans="1:1">
      <c r="A5392" s="1">
        <v>13473</v>
      </c>
    </row>
    <row r="5393" spans="1:1">
      <c r="A5393" s="1">
        <v>5382</v>
      </c>
    </row>
    <row r="5394" spans="1:1">
      <c r="A5394" s="1">
        <v>5778</v>
      </c>
    </row>
    <row r="5395" spans="1:1">
      <c r="A5395" s="1">
        <v>11178</v>
      </c>
    </row>
    <row r="5396" spans="1:1">
      <c r="A5396" s="1">
        <v>15264</v>
      </c>
    </row>
    <row r="5397" spans="1:1">
      <c r="A5397" s="1">
        <v>5769</v>
      </c>
    </row>
    <row r="5398" spans="1:1">
      <c r="A5398" s="1">
        <v>7182</v>
      </c>
    </row>
    <row r="5399" spans="1:1">
      <c r="A5399" s="1">
        <v>17595</v>
      </c>
    </row>
    <row r="5400" spans="1:1">
      <c r="A5400" s="1">
        <v>14616</v>
      </c>
    </row>
    <row r="5401" spans="1:1">
      <c r="A5401" s="1">
        <v>17424</v>
      </c>
    </row>
    <row r="5402" spans="1:1">
      <c r="A5402" s="1">
        <v>7776</v>
      </c>
    </row>
    <row r="5403" spans="1:1">
      <c r="A5403" s="1">
        <v>8712</v>
      </c>
    </row>
    <row r="5404" spans="1:1">
      <c r="A5404" s="1">
        <v>11772</v>
      </c>
    </row>
    <row r="5405" spans="1:1">
      <c r="A5405" s="1">
        <v>9252</v>
      </c>
    </row>
    <row r="5406" spans="1:1">
      <c r="A5406" s="1">
        <v>11493</v>
      </c>
    </row>
    <row r="5407" spans="1:1">
      <c r="A5407" s="1">
        <v>14238</v>
      </c>
    </row>
    <row r="5408" spans="1:1">
      <c r="A5408" s="1">
        <v>7092</v>
      </c>
    </row>
    <row r="5409" spans="1:1">
      <c r="A5409" s="1">
        <v>11889</v>
      </c>
    </row>
    <row r="5410" spans="1:1">
      <c r="A5410" s="1">
        <v>6579</v>
      </c>
    </row>
    <row r="5411" spans="1:1">
      <c r="A5411" s="1">
        <v>12906</v>
      </c>
    </row>
    <row r="5412" spans="1:1">
      <c r="A5412" s="1">
        <v>16767</v>
      </c>
    </row>
    <row r="5413" spans="1:1">
      <c r="A5413" s="1">
        <v>18639</v>
      </c>
    </row>
    <row r="5414" spans="1:1">
      <c r="A5414" s="1">
        <v>12888</v>
      </c>
    </row>
    <row r="5415" spans="1:1">
      <c r="A5415" s="1">
        <v>10431</v>
      </c>
    </row>
    <row r="5416" spans="1:1">
      <c r="A5416" s="1">
        <v>6606</v>
      </c>
    </row>
    <row r="5417" spans="1:1">
      <c r="A5417" s="1">
        <v>3870</v>
      </c>
    </row>
    <row r="5418" spans="1:1">
      <c r="A5418" s="1">
        <v>4644</v>
      </c>
    </row>
    <row r="5419" spans="1:1">
      <c r="A5419" s="1">
        <v>8451</v>
      </c>
    </row>
    <row r="5420" spans="1:1">
      <c r="A5420" s="1">
        <v>9297</v>
      </c>
    </row>
    <row r="5421" spans="1:1">
      <c r="A5421" s="1">
        <v>11322</v>
      </c>
    </row>
    <row r="5422" spans="1:1">
      <c r="A5422" s="1">
        <v>11700</v>
      </c>
    </row>
    <row r="5423" spans="1:1">
      <c r="A5423" s="1">
        <v>6390</v>
      </c>
    </row>
    <row r="5424" spans="1:1">
      <c r="A5424" s="1">
        <v>3321</v>
      </c>
    </row>
    <row r="5425" spans="1:1">
      <c r="A5425" s="1">
        <v>2682</v>
      </c>
    </row>
    <row r="5426" spans="1:1">
      <c r="A5426" s="1">
        <v>14697</v>
      </c>
    </row>
    <row r="5427" spans="1:1">
      <c r="A5427" s="1">
        <v>8325</v>
      </c>
    </row>
    <row r="5428" spans="1:1">
      <c r="A5428" s="1">
        <v>7659</v>
      </c>
    </row>
    <row r="5429" spans="1:1">
      <c r="A5429" s="1">
        <v>21087</v>
      </c>
    </row>
    <row r="5430" spans="1:1">
      <c r="A5430" s="1">
        <v>6795</v>
      </c>
    </row>
    <row r="5431" spans="1:1">
      <c r="A5431" s="1">
        <v>15246</v>
      </c>
    </row>
    <row r="5432" spans="1:1">
      <c r="A5432" s="1">
        <v>7866</v>
      </c>
    </row>
    <row r="5433" spans="1:1">
      <c r="A5433" s="1">
        <v>7704</v>
      </c>
    </row>
    <row r="5434" spans="1:1">
      <c r="A5434" s="1">
        <v>4770</v>
      </c>
    </row>
    <row r="5435" spans="1:1">
      <c r="A5435" s="1">
        <v>16020</v>
      </c>
    </row>
    <row r="5436" spans="1:1">
      <c r="A5436" s="1">
        <v>6084</v>
      </c>
    </row>
    <row r="5437" spans="1:1">
      <c r="A5437" s="1">
        <v>11232</v>
      </c>
    </row>
    <row r="5438" spans="1:1">
      <c r="A5438" s="1">
        <v>10170</v>
      </c>
    </row>
    <row r="5439" spans="1:1">
      <c r="A5439" s="1">
        <v>9594</v>
      </c>
    </row>
    <row r="5440" spans="1:1">
      <c r="A5440" s="1">
        <v>2457</v>
      </c>
    </row>
    <row r="5441" spans="1:1">
      <c r="A5441" s="1">
        <v>12906</v>
      </c>
    </row>
    <row r="5442" spans="1:1">
      <c r="A5442" s="1">
        <v>3789</v>
      </c>
    </row>
    <row r="5443" spans="1:1">
      <c r="A5443" s="1">
        <v>14229</v>
      </c>
    </row>
    <row r="5444" spans="1:1">
      <c r="A5444" s="1">
        <v>8919</v>
      </c>
    </row>
    <row r="5445" spans="1:1">
      <c r="A5445" s="1">
        <v>7452</v>
      </c>
    </row>
    <row r="5446" spans="1:1">
      <c r="A5446" s="1">
        <v>9936</v>
      </c>
    </row>
    <row r="5447" spans="1:1">
      <c r="A5447" s="1">
        <v>9387</v>
      </c>
    </row>
    <row r="5448" spans="1:1">
      <c r="A5448" s="1">
        <v>8091</v>
      </c>
    </row>
    <row r="5449" spans="1:1">
      <c r="A5449" s="1">
        <v>13077</v>
      </c>
    </row>
    <row r="5450" spans="1:1">
      <c r="A5450" s="1">
        <v>14652</v>
      </c>
    </row>
    <row r="5451" spans="1:1">
      <c r="A5451" s="1">
        <v>24984</v>
      </c>
    </row>
    <row r="5452" spans="1:1">
      <c r="A5452" s="1">
        <v>6228</v>
      </c>
    </row>
    <row r="5453" spans="1:1">
      <c r="A5453" s="1">
        <v>14049</v>
      </c>
    </row>
    <row r="5454" spans="1:1">
      <c r="A5454" s="1">
        <v>5031</v>
      </c>
    </row>
    <row r="5455" spans="1:1">
      <c r="A5455" s="1">
        <v>5814</v>
      </c>
    </row>
    <row r="5456" spans="1:1">
      <c r="A5456" s="1">
        <v>5301</v>
      </c>
    </row>
    <row r="5457" spans="1:1">
      <c r="A5457" s="1">
        <v>6309</v>
      </c>
    </row>
    <row r="5458" spans="1:1">
      <c r="A5458" s="1">
        <v>20709</v>
      </c>
    </row>
    <row r="5459" spans="1:1">
      <c r="A5459" s="1">
        <v>5229</v>
      </c>
    </row>
    <row r="5460" spans="1:1">
      <c r="A5460" s="1">
        <v>11952</v>
      </c>
    </row>
    <row r="5461" spans="1:1">
      <c r="A5461" s="1">
        <v>8127</v>
      </c>
    </row>
    <row r="5462" spans="1:1">
      <c r="A5462" s="1">
        <v>7056</v>
      </c>
    </row>
    <row r="5463" spans="1:1">
      <c r="A5463" s="1">
        <v>8775</v>
      </c>
    </row>
    <row r="5464" spans="1:1">
      <c r="A5464" s="1">
        <v>7443</v>
      </c>
    </row>
    <row r="5465" spans="1:1">
      <c r="A5465" s="1">
        <v>21204</v>
      </c>
    </row>
    <row r="5466" spans="1:1">
      <c r="A5466" s="1">
        <v>10161</v>
      </c>
    </row>
    <row r="5467" spans="1:1">
      <c r="A5467" s="1">
        <v>14913</v>
      </c>
    </row>
    <row r="5468" spans="1:1">
      <c r="A5468" s="1">
        <v>5490</v>
      </c>
    </row>
    <row r="5469" spans="1:1">
      <c r="A5469" s="1">
        <v>7299</v>
      </c>
    </row>
    <row r="5470" spans="1:1">
      <c r="A5470" s="1">
        <v>8640</v>
      </c>
    </row>
    <row r="5471" spans="1:1">
      <c r="A5471" s="1">
        <v>10242</v>
      </c>
    </row>
    <row r="5472" spans="1:1">
      <c r="A5472" s="1">
        <v>10440</v>
      </c>
    </row>
    <row r="5473" spans="1:1">
      <c r="A5473" s="1">
        <v>3015</v>
      </c>
    </row>
    <row r="5474" spans="1:1">
      <c r="A5474" s="1">
        <v>14409</v>
      </c>
    </row>
    <row r="5475" spans="1:1">
      <c r="A5475" s="1">
        <v>10773</v>
      </c>
    </row>
    <row r="5476" spans="1:1">
      <c r="A5476" s="1">
        <v>6309</v>
      </c>
    </row>
    <row r="5477" spans="1:1">
      <c r="A5477" s="1">
        <v>13599</v>
      </c>
    </row>
    <row r="5478" spans="1:1">
      <c r="A5478" s="1">
        <v>17001</v>
      </c>
    </row>
    <row r="5479" spans="1:1">
      <c r="A5479" s="1">
        <v>19440</v>
      </c>
    </row>
    <row r="5480" spans="1:1">
      <c r="A5480" s="1">
        <v>13158</v>
      </c>
    </row>
    <row r="5481" spans="1:1">
      <c r="A5481" s="1">
        <v>6984</v>
      </c>
    </row>
    <row r="5482" spans="1:1">
      <c r="A5482" s="1">
        <v>6543</v>
      </c>
    </row>
    <row r="5483" spans="1:1">
      <c r="A5483" s="1">
        <v>7992</v>
      </c>
    </row>
    <row r="5484" spans="1:1">
      <c r="A5484" s="1">
        <v>4905</v>
      </c>
    </row>
    <row r="5485" spans="1:1">
      <c r="A5485" s="1">
        <v>8514</v>
      </c>
    </row>
    <row r="5486" spans="1:1">
      <c r="A5486" s="1">
        <v>4941</v>
      </c>
    </row>
    <row r="5487" spans="1:1">
      <c r="A5487" s="1">
        <v>4590</v>
      </c>
    </row>
    <row r="5488" spans="1:1">
      <c r="A5488" s="1">
        <v>5823</v>
      </c>
    </row>
    <row r="5489" spans="1:1">
      <c r="A5489" s="1">
        <v>12366</v>
      </c>
    </row>
    <row r="5490" spans="1:1">
      <c r="A5490" s="1">
        <v>5472</v>
      </c>
    </row>
    <row r="5491" spans="1:1">
      <c r="A5491" s="1">
        <v>12312</v>
      </c>
    </row>
    <row r="5492" spans="1:1">
      <c r="A5492" s="1">
        <v>3978</v>
      </c>
    </row>
    <row r="5493" spans="1:1">
      <c r="A5493" s="1">
        <v>13941</v>
      </c>
    </row>
    <row r="5494" spans="1:1">
      <c r="A5494" s="1">
        <v>17109</v>
      </c>
    </row>
    <row r="5495" spans="1:1">
      <c r="A5495" s="1">
        <v>15417</v>
      </c>
    </row>
    <row r="5496" spans="1:1">
      <c r="A5496" s="1">
        <v>10818</v>
      </c>
    </row>
    <row r="5497" spans="1:1">
      <c r="A5497" s="1">
        <v>7749</v>
      </c>
    </row>
    <row r="5498" spans="1:1">
      <c r="A5498" s="1">
        <v>12672</v>
      </c>
    </row>
    <row r="5499" spans="1:1">
      <c r="A5499" s="1">
        <v>13311</v>
      </c>
    </row>
    <row r="5500" spans="1:1">
      <c r="A5500" s="1">
        <v>9990</v>
      </c>
    </row>
    <row r="5501" spans="1:1">
      <c r="A5501" s="1">
        <v>5904</v>
      </c>
    </row>
    <row r="5502" spans="1:1">
      <c r="A5502" s="1">
        <v>8253</v>
      </c>
    </row>
    <row r="5503" spans="1:1">
      <c r="A5503" s="1">
        <v>11592</v>
      </c>
    </row>
    <row r="5504" spans="1:1">
      <c r="A5504" s="1">
        <v>9603</v>
      </c>
    </row>
    <row r="5505" spans="1:1">
      <c r="A5505" s="1">
        <v>8424</v>
      </c>
    </row>
    <row r="5506" spans="1:1">
      <c r="A5506" s="1">
        <v>5949</v>
      </c>
    </row>
    <row r="5507" spans="1:1">
      <c r="A5507" s="1">
        <v>15120</v>
      </c>
    </row>
    <row r="5508" spans="1:1">
      <c r="A5508" s="1">
        <v>17478</v>
      </c>
    </row>
    <row r="5509" spans="1:1">
      <c r="A5509" s="1">
        <v>9396</v>
      </c>
    </row>
    <row r="5510" spans="1:1">
      <c r="A5510" s="1">
        <v>13986</v>
      </c>
    </row>
    <row r="5511" spans="1:1">
      <c r="A5511" s="1">
        <v>14715</v>
      </c>
    </row>
    <row r="5512" spans="1:1">
      <c r="A5512" s="1">
        <v>13212</v>
      </c>
    </row>
    <row r="5513" spans="1:1">
      <c r="A5513" s="1">
        <v>16443</v>
      </c>
    </row>
    <row r="5514" spans="1:1">
      <c r="A5514" s="1">
        <v>21258</v>
      </c>
    </row>
    <row r="5515" spans="1:1">
      <c r="A5515" s="1">
        <v>12042</v>
      </c>
    </row>
    <row r="5516" spans="1:1">
      <c r="A5516" s="1">
        <v>13410</v>
      </c>
    </row>
    <row r="5517" spans="1:1">
      <c r="A5517" s="1">
        <v>25776</v>
      </c>
    </row>
    <row r="5518" spans="1:1">
      <c r="A5518" s="1">
        <v>7758</v>
      </c>
    </row>
    <row r="5519" spans="1:1">
      <c r="A5519" s="1">
        <v>8352</v>
      </c>
    </row>
    <row r="5520" spans="1:1">
      <c r="A5520" s="1">
        <v>6786</v>
      </c>
    </row>
    <row r="5521" spans="1:1">
      <c r="A5521" s="1">
        <v>6075</v>
      </c>
    </row>
    <row r="5522" spans="1:1">
      <c r="A5522" s="1">
        <v>10152</v>
      </c>
    </row>
    <row r="5523" spans="1:1">
      <c r="A5523" s="1">
        <v>7569</v>
      </c>
    </row>
    <row r="5524" spans="1:1">
      <c r="A5524" s="1">
        <v>4806</v>
      </c>
    </row>
    <row r="5525" spans="1:1">
      <c r="A5525" s="1">
        <v>13554</v>
      </c>
    </row>
    <row r="5526" spans="1:1">
      <c r="A5526" s="1">
        <v>12312</v>
      </c>
    </row>
    <row r="5527" spans="1:1">
      <c r="A5527" s="1">
        <v>8145</v>
      </c>
    </row>
    <row r="5528" spans="1:1">
      <c r="A5528" s="1">
        <v>10098</v>
      </c>
    </row>
    <row r="5529" spans="1:1">
      <c r="A5529" s="1">
        <v>11664</v>
      </c>
    </row>
    <row r="5530" spans="1:1">
      <c r="A5530" s="1">
        <v>6399</v>
      </c>
    </row>
    <row r="5531" spans="1:1">
      <c r="A5531" s="1">
        <v>11988</v>
      </c>
    </row>
    <row r="5532" spans="1:1">
      <c r="A5532" s="1">
        <v>5040</v>
      </c>
    </row>
    <row r="5533" spans="1:1">
      <c r="A5533" s="1">
        <v>20070</v>
      </c>
    </row>
    <row r="5534" spans="1:1">
      <c r="A5534" s="1">
        <v>13059</v>
      </c>
    </row>
    <row r="5535" spans="1:1">
      <c r="A5535" s="1">
        <v>12960</v>
      </c>
    </row>
    <row r="5536" spans="1:1">
      <c r="A5536" s="1">
        <v>11988</v>
      </c>
    </row>
    <row r="5537" spans="1:1">
      <c r="A5537" s="1">
        <v>10962</v>
      </c>
    </row>
    <row r="5538" spans="1:1">
      <c r="A5538" s="1">
        <v>11736</v>
      </c>
    </row>
    <row r="5539" spans="1:1">
      <c r="A5539" s="1">
        <v>11268</v>
      </c>
    </row>
    <row r="5540" spans="1:1">
      <c r="A5540" s="1">
        <v>8982</v>
      </c>
    </row>
    <row r="5541" spans="1:1">
      <c r="A5541" s="1">
        <v>22473</v>
      </c>
    </row>
    <row r="5542" spans="1:1">
      <c r="A5542" s="1">
        <v>7524</v>
      </c>
    </row>
    <row r="5543" spans="1:1">
      <c r="A5543" s="1">
        <v>16857</v>
      </c>
    </row>
    <row r="5544" spans="1:1">
      <c r="A5544" s="1">
        <v>13815</v>
      </c>
    </row>
    <row r="5545" spans="1:1">
      <c r="A5545" s="1">
        <v>8811</v>
      </c>
    </row>
    <row r="5546" spans="1:1">
      <c r="A5546" s="1">
        <v>3366</v>
      </c>
    </row>
    <row r="5547" spans="1:1">
      <c r="A5547" s="1">
        <v>14841</v>
      </c>
    </row>
    <row r="5548" spans="1:1">
      <c r="A5548" s="1">
        <v>5652</v>
      </c>
    </row>
    <row r="5549" spans="1:1">
      <c r="A5549" s="1">
        <v>14949</v>
      </c>
    </row>
    <row r="5550" spans="1:1">
      <c r="A5550" s="1">
        <v>9252</v>
      </c>
    </row>
    <row r="5551" spans="1:1">
      <c r="A5551" s="1">
        <v>1845</v>
      </c>
    </row>
    <row r="5552" spans="1:1">
      <c r="A5552" s="1">
        <v>16524</v>
      </c>
    </row>
    <row r="5553" spans="1:1">
      <c r="A5553" s="1">
        <v>9009</v>
      </c>
    </row>
    <row r="5554" spans="1:1">
      <c r="A5554" s="1">
        <v>12375</v>
      </c>
    </row>
    <row r="5555" spans="1:1">
      <c r="A5555" s="1">
        <v>4176</v>
      </c>
    </row>
    <row r="5556" spans="1:1">
      <c r="A5556" s="1">
        <v>9963</v>
      </c>
    </row>
    <row r="5557" spans="1:1">
      <c r="A5557" s="1">
        <v>22419</v>
      </c>
    </row>
    <row r="5558" spans="1:1">
      <c r="A5558" s="1">
        <v>16902</v>
      </c>
    </row>
    <row r="5559" spans="1:1">
      <c r="A5559" s="1">
        <v>7983</v>
      </c>
    </row>
    <row r="5560" spans="1:1">
      <c r="A5560" s="1">
        <v>8037</v>
      </c>
    </row>
    <row r="5561" spans="1:1">
      <c r="A5561" s="1">
        <v>5922</v>
      </c>
    </row>
    <row r="5562" spans="1:1">
      <c r="A5562" s="1">
        <v>6264</v>
      </c>
    </row>
    <row r="5563" spans="1:1">
      <c r="A5563" s="1">
        <v>6057</v>
      </c>
    </row>
    <row r="5564" spans="1:1">
      <c r="A5564" s="1">
        <v>7389</v>
      </c>
    </row>
    <row r="5565" spans="1:1">
      <c r="A5565" s="1">
        <v>9675</v>
      </c>
    </row>
    <row r="5566" spans="1:1">
      <c r="A5566" s="1">
        <v>23769</v>
      </c>
    </row>
    <row r="5567" spans="1:1">
      <c r="A5567" s="1">
        <v>10629</v>
      </c>
    </row>
    <row r="5568" spans="1:1">
      <c r="A5568" s="1">
        <v>13167</v>
      </c>
    </row>
    <row r="5569" spans="1:1">
      <c r="A5569" s="1">
        <v>10476</v>
      </c>
    </row>
    <row r="5570" spans="1:1">
      <c r="A5570" s="1">
        <v>8532</v>
      </c>
    </row>
    <row r="5571" spans="1:1">
      <c r="A5571" s="1">
        <v>13419</v>
      </c>
    </row>
    <row r="5572" spans="1:1">
      <c r="A5572" s="1">
        <v>14058</v>
      </c>
    </row>
    <row r="5573" spans="1:1">
      <c r="A5573" s="1">
        <v>10773</v>
      </c>
    </row>
    <row r="5574" spans="1:1">
      <c r="A5574" s="1">
        <v>7137</v>
      </c>
    </row>
    <row r="5575" spans="1:1">
      <c r="A5575" s="1">
        <v>7920</v>
      </c>
    </row>
    <row r="5576" spans="1:1">
      <c r="A5576" s="1">
        <v>9963</v>
      </c>
    </row>
    <row r="5577" spans="1:1">
      <c r="A5577" s="1">
        <v>10719</v>
      </c>
    </row>
    <row r="5578" spans="1:1">
      <c r="A5578" s="1">
        <v>19485</v>
      </c>
    </row>
    <row r="5579" spans="1:1">
      <c r="A5579" s="1">
        <v>3888</v>
      </c>
    </row>
    <row r="5580" spans="1:1">
      <c r="A5580" s="1">
        <v>11934</v>
      </c>
    </row>
    <row r="5581" spans="1:1">
      <c r="A5581" s="1">
        <v>10449</v>
      </c>
    </row>
    <row r="5582" spans="1:1">
      <c r="A5582" s="1">
        <v>8622</v>
      </c>
    </row>
    <row r="5583" spans="1:1">
      <c r="A5583" s="1">
        <v>11052</v>
      </c>
    </row>
    <row r="5584" spans="1:1">
      <c r="A5584" s="1">
        <v>10152</v>
      </c>
    </row>
    <row r="5585" spans="1:1">
      <c r="A5585" s="1">
        <v>12330</v>
      </c>
    </row>
    <row r="5586" spans="1:1">
      <c r="A5586" s="1">
        <v>15912</v>
      </c>
    </row>
    <row r="5587" spans="1:1">
      <c r="A5587" s="1">
        <v>11277</v>
      </c>
    </row>
    <row r="5588" spans="1:1">
      <c r="A5588" s="1">
        <v>6903</v>
      </c>
    </row>
    <row r="5589" spans="1:1">
      <c r="A5589" s="1">
        <v>4905</v>
      </c>
    </row>
    <row r="5590" spans="1:1">
      <c r="A5590" s="1">
        <v>8379</v>
      </c>
    </row>
    <row r="5591" spans="1:1">
      <c r="A5591" s="1">
        <v>8865</v>
      </c>
    </row>
    <row r="5592" spans="1:1">
      <c r="A5592" s="1">
        <v>8244</v>
      </c>
    </row>
    <row r="5593" spans="1:1">
      <c r="A5593" s="1">
        <v>6939</v>
      </c>
    </row>
    <row r="5594" spans="1:1">
      <c r="A5594" s="1">
        <v>8937</v>
      </c>
    </row>
    <row r="5595" spans="1:1">
      <c r="A5595" s="1">
        <v>7326</v>
      </c>
    </row>
    <row r="5596" spans="1:1">
      <c r="A5596" s="1">
        <v>7578</v>
      </c>
    </row>
    <row r="5597" spans="1:1">
      <c r="A5597" s="1">
        <v>4176</v>
      </c>
    </row>
    <row r="5598" spans="1:1">
      <c r="A5598" s="1">
        <v>26244</v>
      </c>
    </row>
    <row r="5599" spans="1:1">
      <c r="A5599" s="1">
        <v>19278</v>
      </c>
    </row>
    <row r="5600" spans="1:1">
      <c r="A5600" s="1">
        <v>27171</v>
      </c>
    </row>
    <row r="5601" spans="1:1">
      <c r="A5601" s="1">
        <v>10197</v>
      </c>
    </row>
    <row r="5602" spans="1:1">
      <c r="A5602" s="1">
        <v>16308</v>
      </c>
    </row>
    <row r="5603" spans="1:1">
      <c r="A5603" s="1">
        <v>6660</v>
      </c>
    </row>
    <row r="5604" spans="1:1">
      <c r="A5604" s="1">
        <v>10233</v>
      </c>
    </row>
    <row r="5605" spans="1:1">
      <c r="A5605" s="1">
        <v>9675</v>
      </c>
    </row>
    <row r="5606" spans="1:1">
      <c r="A5606" s="1">
        <v>7488</v>
      </c>
    </row>
    <row r="5607" spans="1:1">
      <c r="A5607" s="1">
        <v>13581</v>
      </c>
    </row>
    <row r="5608" spans="1:1">
      <c r="A5608" s="1">
        <v>5373</v>
      </c>
    </row>
    <row r="5609" spans="1:1">
      <c r="A5609" s="1">
        <v>19008</v>
      </c>
    </row>
    <row r="5610" spans="1:1">
      <c r="A5610" s="1">
        <v>4842</v>
      </c>
    </row>
    <row r="5611" spans="1:1">
      <c r="A5611" s="1">
        <v>5283</v>
      </c>
    </row>
    <row r="5612" spans="1:1">
      <c r="A5612" s="1">
        <v>13284</v>
      </c>
    </row>
    <row r="5613" spans="1:1">
      <c r="A5613" s="1">
        <v>10233</v>
      </c>
    </row>
    <row r="5614" spans="1:1">
      <c r="A5614" s="1">
        <v>13122</v>
      </c>
    </row>
    <row r="5615" spans="1:1">
      <c r="A5615" s="1">
        <v>4905</v>
      </c>
    </row>
    <row r="5616" spans="1:1">
      <c r="A5616" s="1">
        <v>12195</v>
      </c>
    </row>
    <row r="5617" spans="1:1">
      <c r="A5617" s="1">
        <v>12735</v>
      </c>
    </row>
    <row r="5618" spans="1:1">
      <c r="A5618" s="1">
        <v>5094</v>
      </c>
    </row>
    <row r="5619" spans="1:1">
      <c r="A5619" s="1">
        <v>12078</v>
      </c>
    </row>
    <row r="5620" spans="1:1">
      <c r="A5620" s="1">
        <v>6039</v>
      </c>
    </row>
    <row r="5621" spans="1:1">
      <c r="A5621" s="1">
        <v>16830</v>
      </c>
    </row>
    <row r="5622" spans="1:1">
      <c r="A5622" s="1">
        <v>6093</v>
      </c>
    </row>
    <row r="5623" spans="1:1">
      <c r="A5623" s="1">
        <v>8505</v>
      </c>
    </row>
    <row r="5624" spans="1:1">
      <c r="A5624" s="1">
        <v>8658</v>
      </c>
    </row>
    <row r="5625" spans="1:1">
      <c r="A5625" s="1">
        <v>8595</v>
      </c>
    </row>
    <row r="5626" spans="1:1">
      <c r="A5626" s="1">
        <v>13122</v>
      </c>
    </row>
    <row r="5627" spans="1:1">
      <c r="A5627" s="1">
        <v>5202</v>
      </c>
    </row>
    <row r="5628" spans="1:1">
      <c r="A5628" s="1">
        <v>11466</v>
      </c>
    </row>
    <row r="5629" spans="1:1">
      <c r="A5629" s="1">
        <v>9198</v>
      </c>
    </row>
    <row r="5630" spans="1:1">
      <c r="A5630" s="1">
        <v>4725</v>
      </c>
    </row>
    <row r="5631" spans="1:1">
      <c r="A5631" s="1">
        <v>5814</v>
      </c>
    </row>
    <row r="5632" spans="1:1">
      <c r="A5632" s="1">
        <v>5508</v>
      </c>
    </row>
    <row r="5633" spans="1:1">
      <c r="A5633" s="1">
        <v>14373</v>
      </c>
    </row>
    <row r="5634" spans="1:1">
      <c r="A5634" s="1">
        <v>5553</v>
      </c>
    </row>
    <row r="5635" spans="1:1">
      <c r="A5635" s="1">
        <v>10251</v>
      </c>
    </row>
    <row r="5636" spans="1:1">
      <c r="A5636" s="1">
        <v>4779</v>
      </c>
    </row>
    <row r="5637" spans="1:1">
      <c r="A5637" s="1">
        <v>5796</v>
      </c>
    </row>
    <row r="5638" spans="1:1">
      <c r="A5638" s="1">
        <v>10080</v>
      </c>
    </row>
    <row r="5639" spans="1:1">
      <c r="A5639" s="1">
        <v>19719</v>
      </c>
    </row>
    <row r="5640" spans="1:1">
      <c r="A5640" s="1">
        <v>5706</v>
      </c>
    </row>
    <row r="5641" spans="1:1">
      <c r="A5641" s="1">
        <v>10395</v>
      </c>
    </row>
    <row r="5642" spans="1:1">
      <c r="A5642" s="1">
        <v>8622</v>
      </c>
    </row>
    <row r="5643" spans="1:1">
      <c r="A5643" s="1">
        <v>21375</v>
      </c>
    </row>
    <row r="5644" spans="1:1">
      <c r="A5644" s="1">
        <v>16074</v>
      </c>
    </row>
    <row r="5645" spans="1:1">
      <c r="A5645" s="1">
        <v>5976</v>
      </c>
    </row>
    <row r="5646" spans="1:1">
      <c r="A5646" s="1">
        <v>6066</v>
      </c>
    </row>
    <row r="5647" spans="1:1">
      <c r="A5647" s="1">
        <v>10188</v>
      </c>
    </row>
    <row r="5648" spans="1:1">
      <c r="A5648" s="1">
        <v>6993</v>
      </c>
    </row>
    <row r="5649" spans="1:1">
      <c r="A5649" s="1">
        <v>2844</v>
      </c>
    </row>
    <row r="5650" spans="1:1">
      <c r="A5650" s="1">
        <v>5706</v>
      </c>
    </row>
    <row r="5651" spans="1:1">
      <c r="A5651" s="1">
        <v>8721</v>
      </c>
    </row>
    <row r="5652" spans="1:1">
      <c r="A5652" s="1">
        <v>11988</v>
      </c>
    </row>
    <row r="5653" spans="1:1">
      <c r="A5653" s="1">
        <v>19485</v>
      </c>
    </row>
    <row r="5654" spans="1:1">
      <c r="A5654" s="1">
        <v>11403</v>
      </c>
    </row>
    <row r="5655" spans="1:1">
      <c r="A5655" s="1">
        <v>7452</v>
      </c>
    </row>
    <row r="5656" spans="1:1">
      <c r="A5656" s="1">
        <v>5436</v>
      </c>
    </row>
    <row r="5657" spans="1:1">
      <c r="A5657" s="1">
        <v>12672</v>
      </c>
    </row>
    <row r="5658" spans="1:1">
      <c r="A5658" s="1">
        <v>14949</v>
      </c>
    </row>
    <row r="5659" spans="1:1">
      <c r="A5659" s="1">
        <v>24435</v>
      </c>
    </row>
    <row r="5660" spans="1:1">
      <c r="A5660" s="1">
        <v>3024</v>
      </c>
    </row>
    <row r="5661" spans="1:1">
      <c r="A5661" s="1">
        <v>9711</v>
      </c>
    </row>
    <row r="5662" spans="1:1">
      <c r="A5662" s="1">
        <v>8649</v>
      </c>
    </row>
    <row r="5663" spans="1:1">
      <c r="A5663" s="1">
        <v>5283</v>
      </c>
    </row>
    <row r="5664" spans="1:1">
      <c r="A5664" s="1">
        <v>18207</v>
      </c>
    </row>
    <row r="5665" spans="1:1">
      <c r="A5665" s="1">
        <v>2790</v>
      </c>
    </row>
    <row r="5666" spans="1:1">
      <c r="A5666" s="1">
        <v>9360</v>
      </c>
    </row>
    <row r="5667" spans="1:1">
      <c r="A5667" s="1">
        <v>9819</v>
      </c>
    </row>
    <row r="5668" spans="1:1">
      <c r="A5668" s="1">
        <v>8622</v>
      </c>
    </row>
    <row r="5669" spans="1:1">
      <c r="A5669" s="1">
        <v>8856</v>
      </c>
    </row>
    <row r="5670" spans="1:1">
      <c r="A5670" s="1">
        <v>3348</v>
      </c>
    </row>
    <row r="5671" spans="1:1">
      <c r="A5671" s="1">
        <v>2907</v>
      </c>
    </row>
    <row r="5672" spans="1:1">
      <c r="A5672" s="1">
        <v>12636</v>
      </c>
    </row>
    <row r="5673" spans="1:1">
      <c r="A5673" s="1">
        <v>11340</v>
      </c>
    </row>
    <row r="5674" spans="1:1">
      <c r="A5674" s="1">
        <v>12915</v>
      </c>
    </row>
    <row r="5675" spans="1:1">
      <c r="A5675" s="1">
        <v>4959</v>
      </c>
    </row>
    <row r="5676" spans="1:1">
      <c r="A5676" s="1">
        <v>5994</v>
      </c>
    </row>
    <row r="5677" spans="1:1">
      <c r="A5677" s="1">
        <v>9153</v>
      </c>
    </row>
    <row r="5678" spans="1:1">
      <c r="A5678" s="1">
        <v>14616</v>
      </c>
    </row>
    <row r="5679" spans="1:1">
      <c r="A5679" s="1">
        <v>4392</v>
      </c>
    </row>
    <row r="5680" spans="1:1">
      <c r="A5680" s="1">
        <v>7803</v>
      </c>
    </row>
    <row r="5681" spans="1:1">
      <c r="A5681" s="1">
        <v>12177</v>
      </c>
    </row>
    <row r="5682" spans="1:1">
      <c r="A5682" s="1">
        <v>5850</v>
      </c>
    </row>
    <row r="5683" spans="1:1">
      <c r="A5683" s="1">
        <v>10620</v>
      </c>
    </row>
    <row r="5684" spans="1:1">
      <c r="A5684" s="1">
        <v>11601</v>
      </c>
    </row>
    <row r="5685" spans="1:1">
      <c r="A5685" s="1">
        <v>13428</v>
      </c>
    </row>
    <row r="5686" spans="1:1">
      <c r="A5686" s="1">
        <v>11808</v>
      </c>
    </row>
    <row r="5687" spans="1:1">
      <c r="A5687" s="1">
        <v>9819</v>
      </c>
    </row>
    <row r="5688" spans="1:1">
      <c r="A5688" s="1">
        <v>7146</v>
      </c>
    </row>
    <row r="5689" spans="1:1">
      <c r="A5689" s="1">
        <v>12870</v>
      </c>
    </row>
    <row r="5690" spans="1:1">
      <c r="A5690" s="1">
        <v>10251</v>
      </c>
    </row>
    <row r="5691" spans="1:1">
      <c r="A5691" s="1">
        <v>9486</v>
      </c>
    </row>
    <row r="5692" spans="1:1">
      <c r="A5692" s="1">
        <v>15912</v>
      </c>
    </row>
    <row r="5693" spans="1:1">
      <c r="A5693" s="1">
        <v>7731</v>
      </c>
    </row>
    <row r="5694" spans="1:1">
      <c r="A5694" s="1">
        <v>14121</v>
      </c>
    </row>
    <row r="5695" spans="1:1">
      <c r="A5695" s="1">
        <v>7920</v>
      </c>
    </row>
    <row r="5696" spans="1:1">
      <c r="A5696" s="1">
        <v>19584</v>
      </c>
    </row>
    <row r="5697" spans="1:1">
      <c r="A5697" s="1">
        <v>7686</v>
      </c>
    </row>
    <row r="5698" spans="1:1">
      <c r="A5698" s="1">
        <v>11907</v>
      </c>
    </row>
    <row r="5699" spans="1:1">
      <c r="A5699" s="1">
        <v>10368</v>
      </c>
    </row>
    <row r="5700" spans="1:1">
      <c r="A5700" s="1">
        <v>9594</v>
      </c>
    </row>
    <row r="5701" spans="1:1">
      <c r="A5701" s="1">
        <v>4707</v>
      </c>
    </row>
    <row r="5702" spans="1:1">
      <c r="A5702" s="1">
        <v>8280</v>
      </c>
    </row>
    <row r="5703" spans="1:1">
      <c r="A5703" s="1">
        <v>6525</v>
      </c>
    </row>
    <row r="5704" spans="1:1">
      <c r="A5704" s="1">
        <v>5625</v>
      </c>
    </row>
    <row r="5705" spans="1:1">
      <c r="A5705" s="1">
        <v>8217</v>
      </c>
    </row>
    <row r="5706" spans="1:1">
      <c r="A5706" s="1">
        <v>3096</v>
      </c>
    </row>
    <row r="5707" spans="1:1">
      <c r="A5707" s="1">
        <v>6327</v>
      </c>
    </row>
    <row r="5708" spans="1:1">
      <c r="A5708" s="1">
        <v>15471</v>
      </c>
    </row>
    <row r="5709" spans="1:1">
      <c r="A5709" s="1">
        <v>8883</v>
      </c>
    </row>
    <row r="5710" spans="1:1">
      <c r="A5710" s="1">
        <v>12897</v>
      </c>
    </row>
    <row r="5711" spans="1:1">
      <c r="A5711" s="1">
        <v>10737</v>
      </c>
    </row>
    <row r="5712" spans="1:1">
      <c r="A5712" s="1">
        <v>6912</v>
      </c>
    </row>
    <row r="5713" spans="1:1">
      <c r="A5713" s="1">
        <v>8892</v>
      </c>
    </row>
    <row r="5714" spans="1:1">
      <c r="A5714" s="1">
        <v>3996</v>
      </c>
    </row>
    <row r="5715" spans="1:1">
      <c r="A5715" s="1">
        <v>12816</v>
      </c>
    </row>
    <row r="5716" spans="1:1">
      <c r="A5716" s="1">
        <v>11637</v>
      </c>
    </row>
    <row r="5717" spans="1:1">
      <c r="A5717" s="1">
        <v>14940</v>
      </c>
    </row>
    <row r="5718" spans="1:1">
      <c r="A5718" s="1">
        <v>5769</v>
      </c>
    </row>
    <row r="5719" spans="1:1">
      <c r="A5719" s="1">
        <v>11673</v>
      </c>
    </row>
    <row r="5720" spans="1:1">
      <c r="A5720" s="1">
        <v>12294</v>
      </c>
    </row>
    <row r="5721" spans="1:1">
      <c r="A5721" s="1">
        <v>17703</v>
      </c>
    </row>
    <row r="5722" spans="1:1">
      <c r="A5722" s="1">
        <v>12267</v>
      </c>
    </row>
    <row r="5723" spans="1:1">
      <c r="A5723" s="1">
        <v>12672</v>
      </c>
    </row>
    <row r="5724" spans="1:1">
      <c r="A5724" s="1">
        <v>3501</v>
      </c>
    </row>
    <row r="5725" spans="1:1">
      <c r="A5725" s="1">
        <v>10629</v>
      </c>
    </row>
    <row r="5726" spans="1:1">
      <c r="A5726" s="1">
        <v>8262</v>
      </c>
    </row>
    <row r="5727" spans="1:1">
      <c r="A5727" s="1">
        <v>13932</v>
      </c>
    </row>
    <row r="5728" spans="1:1">
      <c r="A5728" s="1">
        <v>9783</v>
      </c>
    </row>
    <row r="5729" spans="1:1">
      <c r="A5729" s="1">
        <v>8172</v>
      </c>
    </row>
    <row r="5730" spans="1:1">
      <c r="A5730" s="1">
        <v>6732</v>
      </c>
    </row>
    <row r="5731" spans="1:1">
      <c r="A5731" s="1">
        <v>8217</v>
      </c>
    </row>
    <row r="5732" spans="1:1">
      <c r="A5732" s="1">
        <v>7074</v>
      </c>
    </row>
    <row r="5733" spans="1:1">
      <c r="A5733" s="1">
        <v>14220</v>
      </c>
    </row>
    <row r="5734" spans="1:1">
      <c r="A5734" s="1">
        <v>6453</v>
      </c>
    </row>
    <row r="5735" spans="1:1">
      <c r="A5735" s="1">
        <v>11331</v>
      </c>
    </row>
    <row r="5736" spans="1:1">
      <c r="A5736" s="1">
        <v>12726</v>
      </c>
    </row>
    <row r="5737" spans="1:1">
      <c r="A5737" s="1">
        <v>13221</v>
      </c>
    </row>
    <row r="5738" spans="1:1">
      <c r="A5738" s="1">
        <v>9612</v>
      </c>
    </row>
    <row r="5739" spans="1:1">
      <c r="A5739" s="1">
        <v>10494</v>
      </c>
    </row>
    <row r="5740" spans="1:1">
      <c r="A5740" s="1">
        <v>8127</v>
      </c>
    </row>
    <row r="5741" spans="1:1">
      <c r="A5741" s="1">
        <v>7263</v>
      </c>
    </row>
    <row r="5742" spans="1:1">
      <c r="A5742" s="1">
        <v>17820</v>
      </c>
    </row>
    <row r="5743" spans="1:1">
      <c r="A5743" s="1">
        <v>9657</v>
      </c>
    </row>
    <row r="5744" spans="1:1">
      <c r="A5744" s="1">
        <v>14085</v>
      </c>
    </row>
    <row r="5745" spans="1:1">
      <c r="A5745" s="1">
        <v>11691</v>
      </c>
    </row>
    <row r="5746" spans="1:1">
      <c r="A5746" s="1">
        <v>6012</v>
      </c>
    </row>
    <row r="5747" spans="1:1">
      <c r="A5747" s="1">
        <v>7497</v>
      </c>
    </row>
    <row r="5748" spans="1:1">
      <c r="A5748" s="1">
        <v>6804</v>
      </c>
    </row>
    <row r="5749" spans="1:1">
      <c r="A5749" s="1">
        <v>6183</v>
      </c>
    </row>
    <row r="5750" spans="1:1">
      <c r="A5750" s="1">
        <v>9495</v>
      </c>
    </row>
    <row r="5751" spans="1:1">
      <c r="A5751" s="1">
        <v>8163</v>
      </c>
    </row>
    <row r="5752" spans="1:1">
      <c r="A5752" s="1">
        <v>27315</v>
      </c>
    </row>
    <row r="5753" spans="1:1">
      <c r="A5753" s="1">
        <v>11817</v>
      </c>
    </row>
    <row r="5754" spans="1:1">
      <c r="A5754" s="1">
        <v>14319</v>
      </c>
    </row>
    <row r="5755" spans="1:1">
      <c r="A5755" s="1">
        <v>5616</v>
      </c>
    </row>
    <row r="5756" spans="1:1">
      <c r="A5756" s="1">
        <v>10134</v>
      </c>
    </row>
    <row r="5757" spans="1:1">
      <c r="A5757" s="1">
        <v>9108</v>
      </c>
    </row>
    <row r="5758" spans="1:1">
      <c r="A5758" s="1">
        <v>7587</v>
      </c>
    </row>
    <row r="5759" spans="1:1">
      <c r="A5759" s="1">
        <v>4986</v>
      </c>
    </row>
    <row r="5760" spans="1:1">
      <c r="A5760" s="1">
        <v>3186</v>
      </c>
    </row>
    <row r="5761" spans="1:1">
      <c r="A5761" s="1">
        <v>11574</v>
      </c>
    </row>
    <row r="5762" spans="1:1">
      <c r="A5762" s="1">
        <v>14256</v>
      </c>
    </row>
    <row r="5763" spans="1:1">
      <c r="A5763" s="1">
        <v>5076</v>
      </c>
    </row>
    <row r="5764" spans="1:1">
      <c r="A5764" s="1">
        <v>15417</v>
      </c>
    </row>
    <row r="5765" spans="1:1">
      <c r="A5765" s="1">
        <v>14031</v>
      </c>
    </row>
    <row r="5766" spans="1:1">
      <c r="A5766" s="1">
        <v>10395</v>
      </c>
    </row>
    <row r="5767" spans="1:1">
      <c r="A5767" s="1">
        <v>5922</v>
      </c>
    </row>
    <row r="5768" spans="1:1">
      <c r="A5768" s="1">
        <v>8199</v>
      </c>
    </row>
    <row r="5769" spans="1:1">
      <c r="A5769" s="1">
        <v>11979</v>
      </c>
    </row>
    <row r="5770" spans="1:1">
      <c r="A5770" s="1">
        <v>21969</v>
      </c>
    </row>
    <row r="5771" spans="1:1">
      <c r="A5771" s="1">
        <v>8460</v>
      </c>
    </row>
    <row r="5772" spans="1:1">
      <c r="A5772" s="1">
        <v>17298</v>
      </c>
    </row>
    <row r="5773" spans="1:1">
      <c r="A5773" s="1">
        <v>8181</v>
      </c>
    </row>
    <row r="5774" spans="1:1">
      <c r="A5774" s="1">
        <v>10809</v>
      </c>
    </row>
    <row r="5775" spans="1:1">
      <c r="A5775" s="1">
        <v>8622</v>
      </c>
    </row>
    <row r="5776" spans="1:1">
      <c r="A5776" s="1">
        <v>9270</v>
      </c>
    </row>
    <row r="5777" spans="1:1">
      <c r="A5777" s="1">
        <v>9693</v>
      </c>
    </row>
    <row r="5778" spans="1:1">
      <c r="A5778" s="1">
        <v>9981</v>
      </c>
    </row>
    <row r="5779" spans="1:1">
      <c r="A5779" s="1">
        <v>9594</v>
      </c>
    </row>
    <row r="5780" spans="1:1">
      <c r="A5780" s="1">
        <v>9603</v>
      </c>
    </row>
    <row r="5781" spans="1:1">
      <c r="A5781" s="1">
        <v>9117</v>
      </c>
    </row>
    <row r="5782" spans="1:1">
      <c r="A5782" s="1">
        <v>23508</v>
      </c>
    </row>
    <row r="5783" spans="1:1">
      <c r="A5783" s="1">
        <v>6525</v>
      </c>
    </row>
    <row r="5784" spans="1:1">
      <c r="A5784" s="1">
        <v>10719</v>
      </c>
    </row>
    <row r="5785" spans="1:1">
      <c r="A5785" s="1">
        <v>13185</v>
      </c>
    </row>
    <row r="5786" spans="1:1">
      <c r="A5786" s="1">
        <v>11763</v>
      </c>
    </row>
    <row r="5787" spans="1:1">
      <c r="A5787" s="1">
        <v>17244</v>
      </c>
    </row>
    <row r="5788" spans="1:1">
      <c r="A5788" s="1">
        <v>9864</v>
      </c>
    </row>
    <row r="5789" spans="1:1">
      <c r="A5789" s="1">
        <v>8739</v>
      </c>
    </row>
    <row r="5790" spans="1:1">
      <c r="A5790" s="1">
        <v>11889</v>
      </c>
    </row>
    <row r="5791" spans="1:1">
      <c r="A5791" s="1">
        <v>5661</v>
      </c>
    </row>
    <row r="5792" spans="1:1">
      <c r="A5792" s="1">
        <v>10269</v>
      </c>
    </row>
    <row r="5793" spans="1:1">
      <c r="A5793" s="1">
        <v>11799</v>
      </c>
    </row>
    <row r="5794" spans="1:1">
      <c r="A5794" s="1">
        <v>5877</v>
      </c>
    </row>
    <row r="5795" spans="1:1">
      <c r="A5795" s="1">
        <v>7803</v>
      </c>
    </row>
    <row r="5796" spans="1:1">
      <c r="A5796" s="1">
        <v>11304</v>
      </c>
    </row>
    <row r="5797" spans="1:1">
      <c r="A5797" s="1">
        <v>10440</v>
      </c>
    </row>
    <row r="5798" spans="1:1">
      <c r="A5798" s="1">
        <v>6750</v>
      </c>
    </row>
    <row r="5799" spans="1:1">
      <c r="A5799" s="1">
        <v>13050</v>
      </c>
    </row>
    <row r="5800" spans="1:1">
      <c r="A5800" s="1">
        <v>13221</v>
      </c>
    </row>
    <row r="5801" spans="1:1">
      <c r="A5801" s="1">
        <v>11259</v>
      </c>
    </row>
    <row r="5802" spans="1:1">
      <c r="A5802" s="1">
        <v>10926</v>
      </c>
    </row>
    <row r="5803" spans="1:1">
      <c r="A5803" s="1">
        <v>9801</v>
      </c>
    </row>
    <row r="5804" spans="1:1">
      <c r="A5804" s="1">
        <v>10890</v>
      </c>
    </row>
    <row r="5805" spans="1:1">
      <c r="A5805" s="1">
        <v>9369</v>
      </c>
    </row>
    <row r="5806" spans="1:1">
      <c r="A5806" s="1">
        <v>16713</v>
      </c>
    </row>
    <row r="5807" spans="1:1">
      <c r="A5807" s="1">
        <v>10944</v>
      </c>
    </row>
    <row r="5808" spans="1:1">
      <c r="A5808" s="1">
        <v>12699</v>
      </c>
    </row>
    <row r="5809" spans="1:1">
      <c r="A5809" s="1">
        <v>6039</v>
      </c>
    </row>
    <row r="5810" spans="1:1">
      <c r="A5810" s="1">
        <v>5625</v>
      </c>
    </row>
    <row r="5811" spans="1:1">
      <c r="A5811" s="1">
        <v>15552</v>
      </c>
    </row>
    <row r="5812" spans="1:1">
      <c r="A5812" s="1">
        <v>14679</v>
      </c>
    </row>
    <row r="5813" spans="1:1">
      <c r="A5813" s="1">
        <v>7992</v>
      </c>
    </row>
    <row r="5814" spans="1:1">
      <c r="A5814" s="1">
        <v>9963</v>
      </c>
    </row>
    <row r="5815" spans="1:1">
      <c r="A5815" s="1">
        <v>5985</v>
      </c>
    </row>
    <row r="5816" spans="1:1">
      <c r="A5816" s="1">
        <v>9090</v>
      </c>
    </row>
    <row r="5817" spans="1:1">
      <c r="A5817" s="1">
        <v>10512</v>
      </c>
    </row>
    <row r="5818" spans="1:1">
      <c r="A5818" s="1">
        <v>8388</v>
      </c>
    </row>
    <row r="5819" spans="1:1">
      <c r="A5819" s="1">
        <v>8226</v>
      </c>
    </row>
    <row r="5820" spans="1:1">
      <c r="A5820" s="1">
        <v>15768</v>
      </c>
    </row>
    <row r="5821" spans="1:1">
      <c r="A5821" s="1">
        <v>14436</v>
      </c>
    </row>
    <row r="5822" spans="1:1">
      <c r="A5822" s="1">
        <v>10224</v>
      </c>
    </row>
    <row r="5823" spans="1:1">
      <c r="A5823" s="1">
        <v>6966</v>
      </c>
    </row>
    <row r="5824" spans="1:1">
      <c r="A5824" s="1">
        <v>9198</v>
      </c>
    </row>
    <row r="5825" spans="1:1">
      <c r="A5825" s="1">
        <v>8406</v>
      </c>
    </row>
    <row r="5826" spans="1:1">
      <c r="A5826" s="1">
        <v>11484</v>
      </c>
    </row>
    <row r="5827" spans="1:1">
      <c r="A5827" s="1">
        <v>21771</v>
      </c>
    </row>
    <row r="5828" spans="1:1">
      <c r="A5828" s="1">
        <v>10971</v>
      </c>
    </row>
    <row r="5829" spans="1:1">
      <c r="A5829" s="1">
        <v>14427</v>
      </c>
    </row>
    <row r="5830" spans="1:1">
      <c r="A5830" s="1">
        <v>9090</v>
      </c>
    </row>
    <row r="5831" spans="1:1">
      <c r="A5831" s="1">
        <v>8838</v>
      </c>
    </row>
    <row r="5832" spans="1:1">
      <c r="A5832" s="1">
        <v>16578</v>
      </c>
    </row>
    <row r="5833" spans="1:1">
      <c r="A5833" s="1">
        <v>8289</v>
      </c>
    </row>
    <row r="5834" spans="1:1">
      <c r="A5834" s="1">
        <v>10584</v>
      </c>
    </row>
    <row r="5835" spans="1:1">
      <c r="A5835" s="1">
        <v>6777</v>
      </c>
    </row>
    <row r="5836" spans="1:1">
      <c r="A5836" s="1">
        <v>13995</v>
      </c>
    </row>
    <row r="5837" spans="1:1">
      <c r="A5837" s="1">
        <v>4086</v>
      </c>
    </row>
    <row r="5838" spans="1:1">
      <c r="A5838" s="1">
        <v>17766</v>
      </c>
    </row>
    <row r="5839" spans="1:1">
      <c r="A5839" s="1">
        <v>2898</v>
      </c>
    </row>
    <row r="5840" spans="1:1">
      <c r="A5840" s="1">
        <v>5283</v>
      </c>
    </row>
    <row r="5841" spans="1:1">
      <c r="A5841" s="1">
        <v>8352</v>
      </c>
    </row>
    <row r="5842" spans="1:1">
      <c r="A5842" s="1">
        <v>8811</v>
      </c>
    </row>
    <row r="5843" spans="1:1">
      <c r="A5843" s="1">
        <v>24084</v>
      </c>
    </row>
    <row r="5844" spans="1:1">
      <c r="A5844" s="1">
        <v>6615</v>
      </c>
    </row>
    <row r="5845" spans="1:1">
      <c r="A5845" s="1">
        <v>6588</v>
      </c>
    </row>
    <row r="5846" spans="1:1">
      <c r="A5846" s="1">
        <v>8928</v>
      </c>
    </row>
    <row r="5847" spans="1:1">
      <c r="A5847" s="1">
        <v>9054</v>
      </c>
    </row>
    <row r="5848" spans="1:1">
      <c r="A5848" s="1">
        <v>3816</v>
      </c>
    </row>
    <row r="5849" spans="1:1">
      <c r="A5849" s="1">
        <v>10161</v>
      </c>
    </row>
    <row r="5850" spans="1:1">
      <c r="A5850" s="1">
        <v>16056</v>
      </c>
    </row>
    <row r="5851" spans="1:1">
      <c r="A5851" s="1">
        <v>24948</v>
      </c>
    </row>
    <row r="5852" spans="1:1">
      <c r="A5852" s="1">
        <v>11547</v>
      </c>
    </row>
    <row r="5853" spans="1:1">
      <c r="A5853" s="1">
        <v>9279</v>
      </c>
    </row>
    <row r="5854" spans="1:1">
      <c r="A5854" s="1">
        <v>21627</v>
      </c>
    </row>
    <row r="5855" spans="1:1">
      <c r="A5855" s="1">
        <v>6786</v>
      </c>
    </row>
    <row r="5856" spans="1:1">
      <c r="A5856" s="1">
        <v>4545</v>
      </c>
    </row>
    <row r="5857" spans="1:1">
      <c r="A5857" s="1">
        <v>14670</v>
      </c>
    </row>
    <row r="5858" spans="1:1">
      <c r="A5858" s="1">
        <v>13581</v>
      </c>
    </row>
    <row r="5859" spans="1:1">
      <c r="A5859" s="1">
        <v>17757</v>
      </c>
    </row>
    <row r="5860" spans="1:1">
      <c r="A5860" s="1">
        <v>16056</v>
      </c>
    </row>
    <row r="5861" spans="1:1">
      <c r="A5861" s="1">
        <v>11133</v>
      </c>
    </row>
    <row r="5862" spans="1:1">
      <c r="A5862" s="1">
        <v>6156</v>
      </c>
    </row>
    <row r="5863" spans="1:1">
      <c r="A5863" s="1">
        <v>12519</v>
      </c>
    </row>
    <row r="5864" spans="1:1">
      <c r="A5864" s="1">
        <v>10530</v>
      </c>
    </row>
    <row r="5865" spans="1:1">
      <c r="A5865" s="1">
        <v>12690</v>
      </c>
    </row>
    <row r="5866" spans="1:1">
      <c r="A5866" s="1">
        <v>11277</v>
      </c>
    </row>
    <row r="5867" spans="1:1">
      <c r="A5867" s="1">
        <v>3771</v>
      </c>
    </row>
    <row r="5868" spans="1:1">
      <c r="A5868" s="1">
        <v>13239</v>
      </c>
    </row>
    <row r="5869" spans="1:1">
      <c r="A5869" s="1">
        <v>14211</v>
      </c>
    </row>
    <row r="5870" spans="1:1">
      <c r="A5870" s="1">
        <v>12663</v>
      </c>
    </row>
    <row r="5871" spans="1:1">
      <c r="A5871" s="1">
        <v>10719</v>
      </c>
    </row>
    <row r="5872" spans="1:1">
      <c r="A5872" s="1">
        <v>7857</v>
      </c>
    </row>
    <row r="5873" spans="1:1">
      <c r="A5873" s="1">
        <v>13545</v>
      </c>
    </row>
    <row r="5874" spans="1:1">
      <c r="A5874" s="1">
        <v>10053</v>
      </c>
    </row>
    <row r="5875" spans="1:1">
      <c r="A5875" s="1">
        <v>12114</v>
      </c>
    </row>
    <row r="5876" spans="1:1">
      <c r="A5876" s="1">
        <v>4482</v>
      </c>
    </row>
    <row r="5877" spans="1:1">
      <c r="A5877" s="1">
        <v>11826</v>
      </c>
    </row>
    <row r="5878" spans="1:1">
      <c r="A5878" s="1">
        <v>3087</v>
      </c>
    </row>
    <row r="5879" spans="1:1">
      <c r="A5879" s="1">
        <v>4563</v>
      </c>
    </row>
    <row r="5880" spans="1:1">
      <c r="A5880" s="1">
        <v>14724</v>
      </c>
    </row>
    <row r="5881" spans="1:1">
      <c r="A5881" s="1">
        <v>21186</v>
      </c>
    </row>
    <row r="5882" spans="1:1">
      <c r="A5882" s="1">
        <v>6723</v>
      </c>
    </row>
    <row r="5883" spans="1:1">
      <c r="A5883" s="1">
        <v>6939</v>
      </c>
    </row>
    <row r="5884" spans="1:1">
      <c r="A5884" s="1">
        <v>7290</v>
      </c>
    </row>
    <row r="5885" spans="1:1">
      <c r="A5885" s="1">
        <v>8469</v>
      </c>
    </row>
    <row r="5886" spans="1:1">
      <c r="A5886" s="1">
        <v>3393</v>
      </c>
    </row>
    <row r="5887" spans="1:1">
      <c r="A5887" s="1">
        <v>14535</v>
      </c>
    </row>
    <row r="5888" spans="1:1">
      <c r="A5888" s="1">
        <v>13869</v>
      </c>
    </row>
    <row r="5889" spans="1:1">
      <c r="A5889" s="1">
        <v>5553</v>
      </c>
    </row>
    <row r="5890" spans="1:1">
      <c r="A5890" s="1">
        <v>6399</v>
      </c>
    </row>
    <row r="5891" spans="1:1">
      <c r="A5891" s="1">
        <v>15885</v>
      </c>
    </row>
    <row r="5892" spans="1:1">
      <c r="A5892" s="1">
        <v>13320</v>
      </c>
    </row>
    <row r="5893" spans="1:1">
      <c r="A5893" s="1">
        <v>8262</v>
      </c>
    </row>
    <row r="5894" spans="1:1">
      <c r="A5894" s="1">
        <v>6363</v>
      </c>
    </row>
    <row r="5895" spans="1:1">
      <c r="A5895" s="1">
        <v>19782</v>
      </c>
    </row>
    <row r="5896" spans="1:1">
      <c r="A5896" s="1">
        <v>6129</v>
      </c>
    </row>
    <row r="5897" spans="1:1">
      <c r="A5897" s="1">
        <v>6606</v>
      </c>
    </row>
    <row r="5898" spans="1:1">
      <c r="A5898" s="1">
        <v>5391</v>
      </c>
    </row>
    <row r="5899" spans="1:1">
      <c r="A5899" s="1">
        <v>6876</v>
      </c>
    </row>
    <row r="5900" spans="1:1">
      <c r="A5900" s="1">
        <v>14148</v>
      </c>
    </row>
    <row r="5901" spans="1:1">
      <c r="A5901" s="1">
        <v>6390</v>
      </c>
    </row>
    <row r="5902" spans="1:1">
      <c r="A5902" s="1">
        <v>5103</v>
      </c>
    </row>
    <row r="5903" spans="1:1">
      <c r="A5903" s="1">
        <v>6993</v>
      </c>
    </row>
    <row r="5904" spans="1:1">
      <c r="A5904" s="1">
        <v>10962</v>
      </c>
    </row>
    <row r="5905" spans="1:1">
      <c r="A5905" s="1">
        <v>14391</v>
      </c>
    </row>
    <row r="5906" spans="1:1">
      <c r="A5906" s="1">
        <v>7290</v>
      </c>
    </row>
    <row r="5907" spans="1:1">
      <c r="A5907" s="1">
        <v>8784</v>
      </c>
    </row>
    <row r="5908" spans="1:1">
      <c r="A5908" s="1">
        <v>11988</v>
      </c>
    </row>
    <row r="5909" spans="1:1">
      <c r="A5909" s="1">
        <v>6930</v>
      </c>
    </row>
    <row r="5910" spans="1:1">
      <c r="A5910" s="1">
        <v>20430</v>
      </c>
    </row>
    <row r="5911" spans="1:1">
      <c r="A5911" s="1">
        <v>5481</v>
      </c>
    </row>
    <row r="5912" spans="1:1">
      <c r="A5912" s="1">
        <v>11727</v>
      </c>
    </row>
    <row r="5913" spans="1:1">
      <c r="A5913" s="1">
        <v>9684</v>
      </c>
    </row>
    <row r="5914" spans="1:1">
      <c r="A5914" s="1">
        <v>10080</v>
      </c>
    </row>
    <row r="5915" spans="1:1">
      <c r="A5915" s="1">
        <v>15363</v>
      </c>
    </row>
    <row r="5916" spans="1:1">
      <c r="A5916" s="1">
        <v>6948</v>
      </c>
    </row>
    <row r="5917" spans="1:1">
      <c r="A5917" s="1">
        <v>3618</v>
      </c>
    </row>
    <row r="5918" spans="1:1">
      <c r="A5918" s="1">
        <v>13329</v>
      </c>
    </row>
    <row r="5919" spans="1:1">
      <c r="A5919" s="1">
        <v>7344</v>
      </c>
    </row>
    <row r="5920" spans="1:1">
      <c r="A5920" s="1">
        <v>16092</v>
      </c>
    </row>
    <row r="5921" spans="1:1">
      <c r="A5921" s="1">
        <v>17496</v>
      </c>
    </row>
    <row r="5922" spans="1:1">
      <c r="A5922" s="1">
        <v>14328</v>
      </c>
    </row>
    <row r="5923" spans="1:1">
      <c r="A5923" s="1">
        <v>6561</v>
      </c>
    </row>
    <row r="5924" spans="1:1">
      <c r="A5924" s="1">
        <v>3258</v>
      </c>
    </row>
    <row r="5925" spans="1:1">
      <c r="A5925" s="1">
        <v>5067</v>
      </c>
    </row>
    <row r="5926" spans="1:1">
      <c r="A5926" s="1">
        <v>11394</v>
      </c>
    </row>
    <row r="5927" spans="1:1">
      <c r="A5927" s="1">
        <v>11934</v>
      </c>
    </row>
    <row r="5928" spans="1:1">
      <c r="A5928" s="1">
        <v>18945</v>
      </c>
    </row>
    <row r="5929" spans="1:1">
      <c r="A5929" s="1">
        <v>9531</v>
      </c>
    </row>
    <row r="5930" spans="1:1">
      <c r="A5930" s="1">
        <v>9702</v>
      </c>
    </row>
    <row r="5931" spans="1:1">
      <c r="A5931" s="1">
        <v>15138</v>
      </c>
    </row>
    <row r="5932" spans="1:1">
      <c r="A5932" s="1">
        <v>4743</v>
      </c>
    </row>
    <row r="5933" spans="1:1">
      <c r="A5933" s="1">
        <v>3555</v>
      </c>
    </row>
    <row r="5934" spans="1:1">
      <c r="A5934" s="1">
        <v>12348</v>
      </c>
    </row>
    <row r="5935" spans="1:1">
      <c r="A5935" s="1">
        <v>10422</v>
      </c>
    </row>
    <row r="5936" spans="1:1">
      <c r="A5936" s="1">
        <v>11610</v>
      </c>
    </row>
    <row r="5937" spans="1:1">
      <c r="A5937" s="1">
        <v>9216</v>
      </c>
    </row>
    <row r="5938" spans="1:1">
      <c r="A5938" s="1">
        <v>7155</v>
      </c>
    </row>
    <row r="5939" spans="1:1">
      <c r="A5939" s="1">
        <v>12546</v>
      </c>
    </row>
    <row r="5940" spans="1:1">
      <c r="A5940" s="1">
        <v>10062</v>
      </c>
    </row>
    <row r="5941" spans="1:1">
      <c r="A5941" s="1">
        <v>10881</v>
      </c>
    </row>
    <row r="5942" spans="1:1">
      <c r="A5942" s="1">
        <v>7047</v>
      </c>
    </row>
    <row r="5943" spans="1:1">
      <c r="A5943" s="1">
        <v>12033</v>
      </c>
    </row>
    <row r="5944" spans="1:1">
      <c r="A5944" s="1">
        <v>9198</v>
      </c>
    </row>
    <row r="5945" spans="1:1">
      <c r="A5945" s="1">
        <v>18450</v>
      </c>
    </row>
    <row r="5946" spans="1:1">
      <c r="A5946" s="1">
        <v>13374</v>
      </c>
    </row>
    <row r="5947" spans="1:1">
      <c r="A5947" s="1">
        <v>6759</v>
      </c>
    </row>
    <row r="5948" spans="1:1">
      <c r="A5948" s="1">
        <v>13743</v>
      </c>
    </row>
    <row r="5949" spans="1:1">
      <c r="A5949" s="1">
        <v>4491</v>
      </c>
    </row>
    <row r="5950" spans="1:1">
      <c r="A5950" s="1">
        <v>7137</v>
      </c>
    </row>
    <row r="5951" spans="1:1">
      <c r="A5951" s="1">
        <v>15993</v>
      </c>
    </row>
    <row r="5952" spans="1:1">
      <c r="A5952" s="1">
        <v>4806</v>
      </c>
    </row>
    <row r="5953" spans="1:1">
      <c r="A5953" s="1">
        <v>9279</v>
      </c>
    </row>
    <row r="5954" spans="1:1">
      <c r="A5954" s="1">
        <v>17766</v>
      </c>
    </row>
    <row r="5955" spans="1:1">
      <c r="A5955" s="1">
        <v>12978</v>
      </c>
    </row>
    <row r="5956" spans="1:1">
      <c r="A5956" s="1">
        <v>5058</v>
      </c>
    </row>
    <row r="5957" spans="1:1">
      <c r="A5957" s="1">
        <v>16209</v>
      </c>
    </row>
    <row r="5958" spans="1:1">
      <c r="A5958" s="1">
        <v>12177</v>
      </c>
    </row>
    <row r="5959" spans="1:1">
      <c r="A5959" s="1">
        <v>9675</v>
      </c>
    </row>
    <row r="5960" spans="1:1">
      <c r="A5960" s="1">
        <v>3987</v>
      </c>
    </row>
    <row r="5961" spans="1:1">
      <c r="A5961" s="1">
        <v>10953</v>
      </c>
    </row>
    <row r="5962" spans="1:1">
      <c r="A5962" s="1">
        <v>5976</v>
      </c>
    </row>
    <row r="5963" spans="1:1">
      <c r="A5963" s="1">
        <v>3510</v>
      </c>
    </row>
    <row r="5964" spans="1:1">
      <c r="A5964" s="1">
        <v>8280</v>
      </c>
    </row>
    <row r="5965" spans="1:1">
      <c r="A5965" s="1">
        <v>8883</v>
      </c>
    </row>
    <row r="5966" spans="1:1">
      <c r="A5966" s="1">
        <v>4770</v>
      </c>
    </row>
    <row r="5967" spans="1:1">
      <c r="A5967" s="1">
        <v>10521</v>
      </c>
    </row>
    <row r="5968" spans="1:1">
      <c r="A5968" s="1">
        <v>7443</v>
      </c>
    </row>
    <row r="5969" spans="1:1">
      <c r="A5969" s="1">
        <v>11349</v>
      </c>
    </row>
    <row r="5970" spans="1:1">
      <c r="A5970" s="1">
        <v>11952</v>
      </c>
    </row>
    <row r="5971" spans="1:1">
      <c r="A5971" s="1">
        <v>5184</v>
      </c>
    </row>
    <row r="5972" spans="1:1">
      <c r="A5972" s="1">
        <v>9243</v>
      </c>
    </row>
    <row r="5973" spans="1:1">
      <c r="A5973" s="1">
        <v>6372</v>
      </c>
    </row>
    <row r="5974" spans="1:1">
      <c r="A5974" s="1">
        <v>9585</v>
      </c>
    </row>
    <row r="5975" spans="1:1">
      <c r="A5975" s="1">
        <v>18351</v>
      </c>
    </row>
    <row r="5976" spans="1:1">
      <c r="A5976" s="1">
        <v>4860</v>
      </c>
    </row>
    <row r="5977" spans="1:1">
      <c r="A5977" s="1">
        <v>8802</v>
      </c>
    </row>
    <row r="5978" spans="1:1">
      <c r="A5978" s="1">
        <v>8523</v>
      </c>
    </row>
    <row r="5979" spans="1:1">
      <c r="A5979" s="1">
        <v>8118</v>
      </c>
    </row>
    <row r="5980" spans="1:1">
      <c r="A5980" s="1">
        <v>7623</v>
      </c>
    </row>
    <row r="5981" spans="1:1">
      <c r="A5981" s="1">
        <v>6354</v>
      </c>
    </row>
    <row r="5982" spans="1:1">
      <c r="A5982" s="1">
        <v>10800</v>
      </c>
    </row>
    <row r="5983" spans="1:1">
      <c r="A5983" s="1">
        <v>10350</v>
      </c>
    </row>
    <row r="5984" spans="1:1">
      <c r="A5984" s="1">
        <v>7632</v>
      </c>
    </row>
    <row r="5985" spans="1:1">
      <c r="A5985" s="1">
        <v>4338</v>
      </c>
    </row>
    <row r="5986" spans="1:1">
      <c r="A5986" s="1">
        <v>4302</v>
      </c>
    </row>
    <row r="5987" spans="1:1">
      <c r="A5987" s="1">
        <v>7722</v>
      </c>
    </row>
    <row r="5988" spans="1:1">
      <c r="A5988" s="1">
        <v>8217</v>
      </c>
    </row>
    <row r="5989" spans="1:1">
      <c r="A5989" s="1">
        <v>8613</v>
      </c>
    </row>
    <row r="5990" spans="1:1">
      <c r="A5990" s="1">
        <v>12087</v>
      </c>
    </row>
    <row r="5991" spans="1:1">
      <c r="A5991" s="1">
        <v>7722</v>
      </c>
    </row>
    <row r="5992" spans="1:1">
      <c r="A5992" s="1">
        <v>8658</v>
      </c>
    </row>
    <row r="5993" spans="1:1">
      <c r="A5993" s="1">
        <v>13914</v>
      </c>
    </row>
    <row r="5994" spans="1:1">
      <c r="A5994" s="1">
        <v>12150</v>
      </c>
    </row>
    <row r="5995" spans="1:1">
      <c r="A5995" s="1">
        <v>8163</v>
      </c>
    </row>
    <row r="5996" spans="1:1">
      <c r="A5996" s="1">
        <v>10620</v>
      </c>
    </row>
    <row r="5997" spans="1:1">
      <c r="A5997" s="1">
        <v>12951</v>
      </c>
    </row>
    <row r="5998" spans="1:1">
      <c r="A5998" s="1">
        <v>14679</v>
      </c>
    </row>
    <row r="5999" spans="1:1">
      <c r="A5999" s="1">
        <v>9468</v>
      </c>
    </row>
    <row r="6000" spans="1:1">
      <c r="A6000" s="1">
        <v>5904</v>
      </c>
    </row>
    <row r="6001" spans="1:1">
      <c r="A6001" s="1">
        <v>10413</v>
      </c>
    </row>
    <row r="6002" spans="1:1">
      <c r="A6002" s="1">
        <v>5067</v>
      </c>
    </row>
    <row r="6003" spans="1:1">
      <c r="A6003" s="1">
        <v>11691</v>
      </c>
    </row>
    <row r="6004" spans="1:1">
      <c r="A6004" s="1">
        <v>3942</v>
      </c>
    </row>
    <row r="6005" spans="1:1">
      <c r="A6005" s="1">
        <v>8424</v>
      </c>
    </row>
    <row r="6006" spans="1:1">
      <c r="A6006" s="1">
        <v>8460</v>
      </c>
    </row>
    <row r="6007" spans="1:1">
      <c r="A6007" s="1">
        <v>12951</v>
      </c>
    </row>
    <row r="6008" spans="1:1">
      <c r="A6008" s="1">
        <v>14409</v>
      </c>
    </row>
    <row r="6009" spans="1:1">
      <c r="A6009" s="1">
        <v>25965</v>
      </c>
    </row>
    <row r="6010" spans="1:1">
      <c r="A6010" s="1">
        <v>10296</v>
      </c>
    </row>
    <row r="6011" spans="1:1">
      <c r="A6011" s="1">
        <v>12015</v>
      </c>
    </row>
    <row r="6012" spans="1:1">
      <c r="A6012" s="1">
        <v>4950</v>
      </c>
    </row>
    <row r="6013" spans="1:1">
      <c r="A6013" s="1">
        <v>6885</v>
      </c>
    </row>
    <row r="6014" spans="1:1">
      <c r="A6014" s="1">
        <v>12564</v>
      </c>
    </row>
    <row r="6015" spans="1:1">
      <c r="A6015" s="1">
        <v>7875</v>
      </c>
    </row>
    <row r="6016" spans="1:1">
      <c r="A6016" s="1">
        <v>10971</v>
      </c>
    </row>
    <row r="6017" spans="1:1">
      <c r="A6017" s="1">
        <v>13608</v>
      </c>
    </row>
    <row r="6018" spans="1:1">
      <c r="A6018" s="1">
        <v>2889</v>
      </c>
    </row>
    <row r="6019" spans="1:1">
      <c r="A6019" s="1">
        <v>8127</v>
      </c>
    </row>
    <row r="6020" spans="1:1">
      <c r="A6020" s="1">
        <v>6426</v>
      </c>
    </row>
    <row r="6021" spans="1:1">
      <c r="A6021" s="1">
        <v>5733</v>
      </c>
    </row>
    <row r="6022" spans="1:1">
      <c r="A6022" s="1">
        <v>5400</v>
      </c>
    </row>
    <row r="6023" spans="1:1">
      <c r="A6023" s="1">
        <v>10602</v>
      </c>
    </row>
    <row r="6024" spans="1:1">
      <c r="A6024" s="1">
        <v>12717</v>
      </c>
    </row>
    <row r="6025" spans="1:1">
      <c r="A6025" s="1">
        <v>9000</v>
      </c>
    </row>
    <row r="6026" spans="1:1">
      <c r="A6026" s="1">
        <v>9360</v>
      </c>
    </row>
    <row r="6027" spans="1:1">
      <c r="A6027" s="1">
        <v>17370</v>
      </c>
    </row>
    <row r="6028" spans="1:1">
      <c r="A6028" s="1">
        <v>7641</v>
      </c>
    </row>
    <row r="6029" spans="1:1">
      <c r="A6029" s="1">
        <v>22725</v>
      </c>
    </row>
    <row r="6030" spans="1:1">
      <c r="A6030" s="1">
        <v>7614</v>
      </c>
    </row>
    <row r="6031" spans="1:1">
      <c r="A6031" s="1">
        <v>2691</v>
      </c>
    </row>
    <row r="6032" spans="1:1">
      <c r="A6032" s="1">
        <v>15381</v>
      </c>
    </row>
    <row r="6033" spans="1:1">
      <c r="A6033" s="1">
        <v>14130</v>
      </c>
    </row>
    <row r="6034" spans="1:1">
      <c r="A6034" s="1">
        <v>9342</v>
      </c>
    </row>
    <row r="6035" spans="1:1">
      <c r="A6035" s="1">
        <v>14022</v>
      </c>
    </row>
    <row r="6036" spans="1:1">
      <c r="A6036" s="1">
        <v>9891</v>
      </c>
    </row>
    <row r="6037" spans="1:1">
      <c r="A6037" s="1">
        <v>12537</v>
      </c>
    </row>
    <row r="6038" spans="1:1">
      <c r="A6038" s="1">
        <v>5904</v>
      </c>
    </row>
    <row r="6039" spans="1:1">
      <c r="A6039" s="1">
        <v>11169</v>
      </c>
    </row>
    <row r="6040" spans="1:1">
      <c r="A6040" s="1">
        <v>14265</v>
      </c>
    </row>
    <row r="6041" spans="1:1">
      <c r="A6041" s="1">
        <v>8793</v>
      </c>
    </row>
    <row r="6042" spans="1:1">
      <c r="A6042" s="1">
        <v>2781</v>
      </c>
    </row>
    <row r="6043" spans="1:1">
      <c r="A6043" s="1">
        <v>7110</v>
      </c>
    </row>
    <row r="6044" spans="1:1">
      <c r="A6044" s="1">
        <v>15993</v>
      </c>
    </row>
    <row r="6045" spans="1:1">
      <c r="A6045" s="1">
        <v>16335</v>
      </c>
    </row>
    <row r="6046" spans="1:1">
      <c r="A6046" s="1">
        <v>10872</v>
      </c>
    </row>
    <row r="6047" spans="1:1">
      <c r="A6047" s="1">
        <v>12384</v>
      </c>
    </row>
    <row r="6048" spans="1:1">
      <c r="A6048" s="1">
        <v>13122</v>
      </c>
    </row>
    <row r="6049" spans="1:1">
      <c r="A6049" s="1">
        <v>9927</v>
      </c>
    </row>
    <row r="6050" spans="1:1">
      <c r="A6050" s="1">
        <v>7290</v>
      </c>
    </row>
    <row r="6051" spans="1:1">
      <c r="A6051" s="1">
        <v>4320</v>
      </c>
    </row>
    <row r="6052" spans="1:1">
      <c r="A6052" s="1">
        <v>13797</v>
      </c>
    </row>
    <row r="6053" spans="1:1">
      <c r="A6053" s="1">
        <v>29025</v>
      </c>
    </row>
    <row r="6054" spans="1:1">
      <c r="A6054" s="1">
        <v>6354</v>
      </c>
    </row>
    <row r="6055" spans="1:1">
      <c r="A6055" s="1">
        <v>25065</v>
      </c>
    </row>
    <row r="6056" spans="1:1">
      <c r="A6056" s="1">
        <v>17721</v>
      </c>
    </row>
    <row r="6057" spans="1:1">
      <c r="A6057" s="1">
        <v>7776</v>
      </c>
    </row>
    <row r="6058" spans="1:1">
      <c r="A6058" s="1">
        <v>11520</v>
      </c>
    </row>
    <row r="6059" spans="1:1">
      <c r="A6059" s="1">
        <v>11025</v>
      </c>
    </row>
    <row r="6060" spans="1:1">
      <c r="A6060" s="1">
        <v>6696</v>
      </c>
    </row>
    <row r="6061" spans="1:1">
      <c r="A6061" s="1">
        <v>15930</v>
      </c>
    </row>
    <row r="6062" spans="1:1">
      <c r="A6062" s="1">
        <v>5409</v>
      </c>
    </row>
    <row r="6063" spans="1:1">
      <c r="A6063" s="1">
        <v>16389</v>
      </c>
    </row>
    <row r="6064" spans="1:1">
      <c r="A6064" s="1">
        <v>6102</v>
      </c>
    </row>
    <row r="6065" spans="1:1">
      <c r="A6065" s="1">
        <v>8253</v>
      </c>
    </row>
    <row r="6066" spans="1:1">
      <c r="A6066" s="1">
        <v>11016</v>
      </c>
    </row>
    <row r="6067" spans="1:1">
      <c r="A6067" s="1">
        <v>11763</v>
      </c>
    </row>
    <row r="6068" spans="1:1">
      <c r="A6068" s="1">
        <v>16488</v>
      </c>
    </row>
    <row r="6069" spans="1:1">
      <c r="A6069" s="1">
        <v>5643</v>
      </c>
    </row>
    <row r="6070" spans="1:1">
      <c r="A6070" s="1">
        <v>16155</v>
      </c>
    </row>
    <row r="6071" spans="1:1">
      <c r="A6071" s="1">
        <v>4095</v>
      </c>
    </row>
    <row r="6072" spans="1:1">
      <c r="A6072" s="1">
        <v>9459</v>
      </c>
    </row>
    <row r="6073" spans="1:1">
      <c r="A6073" s="1">
        <v>11052</v>
      </c>
    </row>
    <row r="6074" spans="1:1">
      <c r="A6074" s="1">
        <v>9261</v>
      </c>
    </row>
    <row r="6075" spans="1:1">
      <c r="A6075" s="1">
        <v>14148</v>
      </c>
    </row>
    <row r="6076" spans="1:1">
      <c r="A6076" s="1">
        <v>4446</v>
      </c>
    </row>
    <row r="6077" spans="1:1">
      <c r="A6077" s="1">
        <v>11610</v>
      </c>
    </row>
    <row r="6078" spans="1:1">
      <c r="A6078" s="1">
        <v>20394</v>
      </c>
    </row>
    <row r="6079" spans="1:1">
      <c r="A6079" s="1">
        <v>7929</v>
      </c>
    </row>
    <row r="6080" spans="1:1">
      <c r="A6080" s="1">
        <v>2745</v>
      </c>
    </row>
    <row r="6081" spans="1:1">
      <c r="A6081" s="1">
        <v>16434</v>
      </c>
    </row>
    <row r="6082" spans="1:1">
      <c r="A6082" s="1">
        <v>19431</v>
      </c>
    </row>
    <row r="6083" spans="1:1">
      <c r="A6083" s="1">
        <v>5634</v>
      </c>
    </row>
    <row r="6084" spans="1:1">
      <c r="A6084" s="1">
        <v>9378</v>
      </c>
    </row>
    <row r="6085" spans="1:1">
      <c r="A6085" s="1">
        <v>4860</v>
      </c>
    </row>
    <row r="6086" spans="1:1">
      <c r="A6086" s="1">
        <v>12870</v>
      </c>
    </row>
    <row r="6087" spans="1:1">
      <c r="A6087" s="1">
        <v>12438</v>
      </c>
    </row>
    <row r="6088" spans="1:1">
      <c r="A6088" s="1">
        <v>4788</v>
      </c>
    </row>
    <row r="6089" spans="1:1">
      <c r="A6089" s="1">
        <v>13050</v>
      </c>
    </row>
    <row r="6090" spans="1:1">
      <c r="A6090" s="1">
        <v>4266</v>
      </c>
    </row>
    <row r="6091" spans="1:1">
      <c r="A6091" s="1">
        <v>5832</v>
      </c>
    </row>
    <row r="6092" spans="1:1">
      <c r="A6092" s="1">
        <v>12168</v>
      </c>
    </row>
    <row r="6093" spans="1:1">
      <c r="A6093" s="1">
        <v>8478</v>
      </c>
    </row>
    <row r="6094" spans="1:1">
      <c r="A6094" s="1">
        <v>6192</v>
      </c>
    </row>
    <row r="6095" spans="1:1">
      <c r="A6095" s="1">
        <v>15534</v>
      </c>
    </row>
    <row r="6096" spans="1:1">
      <c r="A6096" s="1">
        <v>5688</v>
      </c>
    </row>
    <row r="6097" spans="1:1">
      <c r="A6097" s="1">
        <v>12186</v>
      </c>
    </row>
    <row r="6098" spans="1:1">
      <c r="A6098" s="1">
        <v>11214</v>
      </c>
    </row>
    <row r="6099" spans="1:1">
      <c r="A6099" s="1">
        <v>12177</v>
      </c>
    </row>
    <row r="6100" spans="1:1">
      <c r="A6100" s="1">
        <v>5670</v>
      </c>
    </row>
    <row r="6101" spans="1:1">
      <c r="A6101" s="1">
        <v>12339</v>
      </c>
    </row>
    <row r="6102" spans="1:1">
      <c r="A6102" s="1">
        <v>18567</v>
      </c>
    </row>
    <row r="6103" spans="1:1">
      <c r="A6103" s="1">
        <v>7236</v>
      </c>
    </row>
    <row r="6104" spans="1:1">
      <c r="A6104" s="1">
        <v>5517</v>
      </c>
    </row>
    <row r="6105" spans="1:1">
      <c r="A6105" s="1">
        <v>19233</v>
      </c>
    </row>
    <row r="6106" spans="1:1">
      <c r="A6106" s="1">
        <v>18315</v>
      </c>
    </row>
    <row r="6107" spans="1:1">
      <c r="A6107" s="1">
        <v>14949</v>
      </c>
    </row>
    <row r="6108" spans="1:1">
      <c r="A6108" s="1">
        <v>15399</v>
      </c>
    </row>
    <row r="6109" spans="1:1">
      <c r="A6109" s="1">
        <v>11709</v>
      </c>
    </row>
    <row r="6110" spans="1:1">
      <c r="A6110" s="1">
        <v>7479</v>
      </c>
    </row>
    <row r="6111" spans="1:1">
      <c r="A6111" s="1">
        <v>16308</v>
      </c>
    </row>
    <row r="6112" spans="1:1">
      <c r="A6112" s="1">
        <v>15714</v>
      </c>
    </row>
    <row r="6113" spans="1:1">
      <c r="A6113" s="1">
        <v>4401</v>
      </c>
    </row>
    <row r="6114" spans="1:1">
      <c r="A6114" s="1">
        <v>13347</v>
      </c>
    </row>
    <row r="6115" spans="1:1">
      <c r="A6115" s="1">
        <v>3834</v>
      </c>
    </row>
    <row r="6116" spans="1:1">
      <c r="A6116" s="1">
        <v>6192</v>
      </c>
    </row>
    <row r="6117" spans="1:1">
      <c r="A6117" s="1">
        <v>12384</v>
      </c>
    </row>
    <row r="6118" spans="1:1">
      <c r="A6118" s="1">
        <v>15885</v>
      </c>
    </row>
    <row r="6119" spans="1:1">
      <c r="A6119" s="1">
        <v>8001</v>
      </c>
    </row>
    <row r="6120" spans="1:1">
      <c r="A6120" s="1">
        <v>6336</v>
      </c>
    </row>
    <row r="6121" spans="1:1">
      <c r="A6121" s="1">
        <v>17694</v>
      </c>
    </row>
    <row r="6122" spans="1:1">
      <c r="A6122" s="1">
        <v>15021</v>
      </c>
    </row>
    <row r="6123" spans="1:1">
      <c r="A6123" s="1">
        <v>12960</v>
      </c>
    </row>
    <row r="6124" spans="1:1">
      <c r="A6124" s="1">
        <v>8667</v>
      </c>
    </row>
    <row r="6125" spans="1:1">
      <c r="A6125" s="1">
        <v>5076</v>
      </c>
    </row>
    <row r="6126" spans="1:1">
      <c r="A6126" s="1">
        <v>8469</v>
      </c>
    </row>
    <row r="6127" spans="1:1">
      <c r="A6127" s="1">
        <v>2736</v>
      </c>
    </row>
    <row r="6128" spans="1:1">
      <c r="A6128" s="1">
        <v>8559</v>
      </c>
    </row>
    <row r="6129" spans="1:1">
      <c r="A6129" s="1">
        <v>4716</v>
      </c>
    </row>
    <row r="6130" spans="1:1">
      <c r="A6130" s="1">
        <v>5283</v>
      </c>
    </row>
    <row r="6131" spans="1:1">
      <c r="A6131" s="1">
        <v>16119</v>
      </c>
    </row>
    <row r="6132" spans="1:1">
      <c r="A6132" s="1">
        <v>12717</v>
      </c>
    </row>
    <row r="6133" spans="1:1">
      <c r="A6133" s="1">
        <v>6651</v>
      </c>
    </row>
    <row r="6134" spans="1:1">
      <c r="A6134" s="1">
        <v>7389</v>
      </c>
    </row>
    <row r="6135" spans="1:1">
      <c r="A6135" s="1">
        <v>4473</v>
      </c>
    </row>
    <row r="6136" spans="1:1">
      <c r="A6136" s="1">
        <v>7812</v>
      </c>
    </row>
    <row r="6137" spans="1:1">
      <c r="A6137" s="1">
        <v>16191</v>
      </c>
    </row>
    <row r="6138" spans="1:1">
      <c r="A6138" s="1">
        <v>5814</v>
      </c>
    </row>
    <row r="6139" spans="1:1">
      <c r="A6139" s="1">
        <v>8100</v>
      </c>
    </row>
    <row r="6140" spans="1:1">
      <c r="A6140" s="1">
        <v>16227</v>
      </c>
    </row>
    <row r="6141" spans="1:1">
      <c r="A6141" s="1">
        <v>9558</v>
      </c>
    </row>
    <row r="6142" spans="1:1">
      <c r="A6142" s="1">
        <v>15174</v>
      </c>
    </row>
    <row r="6143" spans="1:1">
      <c r="A6143" s="1">
        <v>12843</v>
      </c>
    </row>
    <row r="6144" spans="1:1">
      <c r="A6144" s="1">
        <v>12789</v>
      </c>
    </row>
    <row r="6145" spans="1:1">
      <c r="A6145" s="1">
        <v>5913</v>
      </c>
    </row>
    <row r="6146" spans="1:1">
      <c r="A6146" s="1">
        <v>5949</v>
      </c>
    </row>
    <row r="6147" spans="1:1">
      <c r="A6147" s="1">
        <v>3699</v>
      </c>
    </row>
    <row r="6148" spans="1:1">
      <c r="A6148" s="1">
        <v>14535</v>
      </c>
    </row>
    <row r="6149" spans="1:1">
      <c r="A6149" s="1">
        <v>13626</v>
      </c>
    </row>
    <row r="6150" spans="1:1">
      <c r="A6150" s="1">
        <v>8559</v>
      </c>
    </row>
    <row r="6151" spans="1:1">
      <c r="A6151" s="1">
        <v>14616</v>
      </c>
    </row>
    <row r="6152" spans="1:1">
      <c r="A6152" s="1">
        <v>3141</v>
      </c>
    </row>
    <row r="6153" spans="1:1">
      <c r="A6153" s="1">
        <v>5823</v>
      </c>
    </row>
    <row r="6154" spans="1:1">
      <c r="A6154" s="1">
        <v>17775</v>
      </c>
    </row>
    <row r="6155" spans="1:1">
      <c r="A6155" s="1">
        <v>10701</v>
      </c>
    </row>
    <row r="6156" spans="1:1">
      <c r="A6156" s="1">
        <v>9720</v>
      </c>
    </row>
    <row r="6157" spans="1:1">
      <c r="A6157" s="1">
        <v>8946</v>
      </c>
    </row>
    <row r="6158" spans="1:1">
      <c r="A6158" s="1">
        <v>13752</v>
      </c>
    </row>
    <row r="6159" spans="1:1">
      <c r="A6159" s="1">
        <v>7569</v>
      </c>
    </row>
    <row r="6160" spans="1:1">
      <c r="A6160" s="1">
        <v>4248</v>
      </c>
    </row>
    <row r="6161" spans="1:1">
      <c r="A6161" s="1">
        <v>8640</v>
      </c>
    </row>
    <row r="6162" spans="1:1">
      <c r="A6162" s="1">
        <v>6552</v>
      </c>
    </row>
    <row r="6163" spans="1:1">
      <c r="A6163" s="1">
        <v>11133</v>
      </c>
    </row>
    <row r="6164" spans="1:1">
      <c r="A6164" s="1">
        <v>14994</v>
      </c>
    </row>
    <row r="6165" spans="1:1">
      <c r="A6165" s="1">
        <v>7983</v>
      </c>
    </row>
    <row r="6166" spans="1:1">
      <c r="A6166" s="1">
        <v>11574</v>
      </c>
    </row>
    <row r="6167" spans="1:1">
      <c r="A6167" s="1">
        <v>7632</v>
      </c>
    </row>
    <row r="6168" spans="1:1">
      <c r="A6168" s="1">
        <v>8937</v>
      </c>
    </row>
    <row r="6169" spans="1:1">
      <c r="A6169" s="1">
        <v>7938</v>
      </c>
    </row>
    <row r="6170" spans="1:1">
      <c r="A6170" s="1">
        <v>11970</v>
      </c>
    </row>
    <row r="6171" spans="1:1">
      <c r="A6171" s="1">
        <v>5319</v>
      </c>
    </row>
    <row r="6172" spans="1:1">
      <c r="A6172" s="1">
        <v>13626</v>
      </c>
    </row>
    <row r="6173" spans="1:1">
      <c r="A6173" s="1">
        <v>10539</v>
      </c>
    </row>
    <row r="6174" spans="1:1">
      <c r="A6174" s="1">
        <v>7497</v>
      </c>
    </row>
    <row r="6175" spans="1:1">
      <c r="A6175" s="1">
        <v>7497</v>
      </c>
    </row>
    <row r="6176" spans="1:1">
      <c r="A6176" s="1">
        <v>2736</v>
      </c>
    </row>
    <row r="6177" spans="1:1">
      <c r="A6177" s="1">
        <v>6174</v>
      </c>
    </row>
    <row r="6178" spans="1:1">
      <c r="A6178" s="1">
        <v>9855</v>
      </c>
    </row>
    <row r="6179" spans="1:1">
      <c r="A6179" s="1">
        <v>7758</v>
      </c>
    </row>
    <row r="6180" spans="1:1">
      <c r="A6180" s="1">
        <v>6750</v>
      </c>
    </row>
    <row r="6181" spans="1:1">
      <c r="A6181" s="1">
        <v>15084</v>
      </c>
    </row>
    <row r="6182" spans="1:1">
      <c r="A6182" s="1">
        <v>4185</v>
      </c>
    </row>
    <row r="6183" spans="1:1">
      <c r="A6183" s="1">
        <v>6957</v>
      </c>
    </row>
    <row r="6184" spans="1:1">
      <c r="A6184" s="1">
        <v>12132</v>
      </c>
    </row>
    <row r="6185" spans="1:1">
      <c r="A6185" s="1">
        <v>12465</v>
      </c>
    </row>
    <row r="6186" spans="1:1">
      <c r="A6186" s="1">
        <v>10557</v>
      </c>
    </row>
    <row r="6187" spans="1:1">
      <c r="A6187" s="1">
        <v>12942</v>
      </c>
    </row>
    <row r="6188" spans="1:1">
      <c r="A6188" s="1">
        <v>9324</v>
      </c>
    </row>
    <row r="6189" spans="1:1">
      <c r="A6189" s="1">
        <v>6849</v>
      </c>
    </row>
    <row r="6190" spans="1:1">
      <c r="A6190" s="1">
        <v>5940</v>
      </c>
    </row>
    <row r="6191" spans="1:1">
      <c r="A6191" s="1">
        <v>4869</v>
      </c>
    </row>
    <row r="6192" spans="1:1">
      <c r="A6192" s="1">
        <v>11736</v>
      </c>
    </row>
    <row r="6193" spans="1:1">
      <c r="A6193" s="1">
        <v>9252</v>
      </c>
    </row>
    <row r="6194" spans="1:1">
      <c r="A6194" s="1">
        <v>13059</v>
      </c>
    </row>
    <row r="6195" spans="1:1">
      <c r="A6195" s="1">
        <v>10251</v>
      </c>
    </row>
    <row r="6196" spans="1:1">
      <c r="A6196" s="1">
        <v>8946</v>
      </c>
    </row>
    <row r="6197" spans="1:1">
      <c r="A6197" s="1">
        <v>10872</v>
      </c>
    </row>
    <row r="6198" spans="1:1">
      <c r="A6198" s="1">
        <v>9738</v>
      </c>
    </row>
    <row r="6199" spans="1:1">
      <c r="A6199" s="1">
        <v>10098</v>
      </c>
    </row>
    <row r="6200" spans="1:1">
      <c r="A6200" s="1">
        <v>13167</v>
      </c>
    </row>
    <row r="6201" spans="1:1">
      <c r="A6201" s="1">
        <v>7578</v>
      </c>
    </row>
    <row r="6202" spans="1:1">
      <c r="A6202" s="1">
        <v>8469</v>
      </c>
    </row>
    <row r="6203" spans="1:1">
      <c r="A6203" s="1">
        <v>17316</v>
      </c>
    </row>
    <row r="6204" spans="1:1">
      <c r="A6204" s="1">
        <v>12258</v>
      </c>
    </row>
    <row r="6205" spans="1:1">
      <c r="A6205" s="1">
        <v>7470</v>
      </c>
    </row>
    <row r="6206" spans="1:1">
      <c r="A6206" s="1">
        <v>7938</v>
      </c>
    </row>
    <row r="6207" spans="1:1">
      <c r="A6207" s="1">
        <v>8991</v>
      </c>
    </row>
    <row r="6208" spans="1:1">
      <c r="A6208" s="1">
        <v>4833</v>
      </c>
    </row>
    <row r="6209" spans="1:1">
      <c r="A6209" s="1">
        <v>7209</v>
      </c>
    </row>
    <row r="6210" spans="1:1">
      <c r="A6210" s="1">
        <v>8046</v>
      </c>
    </row>
    <row r="6211" spans="1:1">
      <c r="A6211" s="1">
        <v>11043</v>
      </c>
    </row>
    <row r="6212" spans="1:1">
      <c r="A6212" s="1">
        <v>14742</v>
      </c>
    </row>
    <row r="6213" spans="1:1">
      <c r="A6213" s="1">
        <v>8325</v>
      </c>
    </row>
    <row r="6214" spans="1:1">
      <c r="A6214" s="1">
        <v>15336</v>
      </c>
    </row>
    <row r="6215" spans="1:1">
      <c r="A6215" s="1">
        <v>4059</v>
      </c>
    </row>
    <row r="6216" spans="1:1">
      <c r="A6216" s="1">
        <v>13131</v>
      </c>
    </row>
    <row r="6217" spans="1:1">
      <c r="A6217" s="1">
        <v>9081</v>
      </c>
    </row>
    <row r="6218" spans="1:1">
      <c r="A6218" s="1">
        <v>3447</v>
      </c>
    </row>
    <row r="6219" spans="1:1">
      <c r="A6219" s="1">
        <v>3123</v>
      </c>
    </row>
    <row r="6220" spans="1:1">
      <c r="A6220" s="1">
        <v>17784</v>
      </c>
    </row>
    <row r="6221" spans="1:1">
      <c r="A6221" s="1">
        <v>7272</v>
      </c>
    </row>
    <row r="6222" spans="1:1">
      <c r="A6222" s="1">
        <v>10206</v>
      </c>
    </row>
    <row r="6223" spans="1:1">
      <c r="A6223" s="1">
        <v>6246</v>
      </c>
    </row>
    <row r="6224" spans="1:1">
      <c r="A6224" s="1">
        <v>7947</v>
      </c>
    </row>
    <row r="6225" spans="1:1">
      <c r="A6225" s="1">
        <v>22329</v>
      </c>
    </row>
    <row r="6226" spans="1:1">
      <c r="A6226" s="1">
        <v>7452</v>
      </c>
    </row>
    <row r="6227" spans="1:1">
      <c r="A6227" s="1">
        <v>5931</v>
      </c>
    </row>
    <row r="6228" spans="1:1">
      <c r="A6228" s="1">
        <v>12672</v>
      </c>
    </row>
    <row r="6229" spans="1:1">
      <c r="A6229" s="1">
        <v>15093</v>
      </c>
    </row>
    <row r="6230" spans="1:1">
      <c r="A6230" s="1">
        <v>6642</v>
      </c>
    </row>
    <row r="6231" spans="1:1">
      <c r="A6231" s="1">
        <v>11628</v>
      </c>
    </row>
    <row r="6232" spans="1:1">
      <c r="A6232" s="1">
        <v>6588</v>
      </c>
    </row>
    <row r="6233" spans="1:1">
      <c r="A6233" s="1">
        <v>10107</v>
      </c>
    </row>
    <row r="6234" spans="1:1">
      <c r="A6234" s="1">
        <v>7992</v>
      </c>
    </row>
    <row r="6235" spans="1:1">
      <c r="A6235" s="1">
        <v>27702</v>
      </c>
    </row>
    <row r="6236" spans="1:1">
      <c r="A6236" s="1">
        <v>12501</v>
      </c>
    </row>
    <row r="6237" spans="1:1">
      <c r="A6237" s="1">
        <v>18675</v>
      </c>
    </row>
    <row r="6238" spans="1:1">
      <c r="A6238" s="1">
        <v>17568</v>
      </c>
    </row>
    <row r="6239" spans="1:1">
      <c r="A6239" s="1">
        <v>10818</v>
      </c>
    </row>
    <row r="6240" spans="1:1">
      <c r="A6240" s="1">
        <v>5958</v>
      </c>
    </row>
    <row r="6241" spans="1:1">
      <c r="A6241" s="1">
        <v>12906</v>
      </c>
    </row>
    <row r="6242" spans="1:1">
      <c r="A6242" s="1">
        <v>12204</v>
      </c>
    </row>
    <row r="6243" spans="1:1">
      <c r="A6243" s="1">
        <v>10404</v>
      </c>
    </row>
    <row r="6244" spans="1:1">
      <c r="A6244" s="1">
        <v>12456</v>
      </c>
    </row>
    <row r="6245" spans="1:1">
      <c r="A6245" s="1">
        <v>10368</v>
      </c>
    </row>
    <row r="6246" spans="1:1">
      <c r="A6246" s="1">
        <v>20619</v>
      </c>
    </row>
    <row r="6247" spans="1:1">
      <c r="A6247" s="1">
        <v>10053</v>
      </c>
    </row>
    <row r="6248" spans="1:1">
      <c r="A6248" s="1">
        <v>13410</v>
      </c>
    </row>
    <row r="6249" spans="1:1">
      <c r="A6249" s="1">
        <v>15930</v>
      </c>
    </row>
    <row r="6250" spans="1:1">
      <c r="A6250" s="1">
        <v>9045</v>
      </c>
    </row>
    <row r="6251" spans="1:1">
      <c r="A6251" s="1">
        <v>6372</v>
      </c>
    </row>
    <row r="6252" spans="1:1">
      <c r="A6252" s="1">
        <v>13851</v>
      </c>
    </row>
    <row r="6253" spans="1:1">
      <c r="A6253" s="1">
        <v>10512</v>
      </c>
    </row>
    <row r="6254" spans="1:1">
      <c r="A6254" s="1">
        <v>12267</v>
      </c>
    </row>
    <row r="6255" spans="1:1">
      <c r="A6255" s="1">
        <v>6129</v>
      </c>
    </row>
    <row r="6256" spans="1:1">
      <c r="A6256" s="1">
        <v>9243</v>
      </c>
    </row>
    <row r="6257" spans="1:1">
      <c r="A6257" s="1">
        <v>11340</v>
      </c>
    </row>
    <row r="6258" spans="1:1">
      <c r="A6258" s="1">
        <v>9180</v>
      </c>
    </row>
    <row r="6259" spans="1:1">
      <c r="A6259" s="1">
        <v>13284</v>
      </c>
    </row>
    <row r="6260" spans="1:1">
      <c r="A6260" s="1">
        <v>9468</v>
      </c>
    </row>
    <row r="6261" spans="1:1">
      <c r="A6261" s="1">
        <v>4356</v>
      </c>
    </row>
    <row r="6262" spans="1:1">
      <c r="A6262" s="1">
        <v>8658</v>
      </c>
    </row>
    <row r="6263" spans="1:1">
      <c r="A6263" s="1">
        <v>16974</v>
      </c>
    </row>
    <row r="6264" spans="1:1">
      <c r="A6264" s="1">
        <v>10188</v>
      </c>
    </row>
    <row r="6265" spans="1:1">
      <c r="A6265" s="1">
        <v>5940</v>
      </c>
    </row>
    <row r="6266" spans="1:1">
      <c r="A6266" s="1">
        <v>8064</v>
      </c>
    </row>
    <row r="6267" spans="1:1">
      <c r="A6267" s="1">
        <v>14175</v>
      </c>
    </row>
    <row r="6268" spans="1:1">
      <c r="A6268" s="1">
        <v>6993</v>
      </c>
    </row>
    <row r="6269" spans="1:1">
      <c r="A6269" s="1">
        <v>13239</v>
      </c>
    </row>
    <row r="6270" spans="1:1">
      <c r="A6270" s="1">
        <v>11655</v>
      </c>
    </row>
    <row r="6271" spans="1:1">
      <c r="A6271" s="1">
        <v>6021</v>
      </c>
    </row>
    <row r="6272" spans="1:1">
      <c r="A6272" s="1">
        <v>13680</v>
      </c>
    </row>
    <row r="6273" spans="1:1">
      <c r="A6273" s="1">
        <v>8946</v>
      </c>
    </row>
    <row r="6274" spans="1:1">
      <c r="A6274" s="1">
        <v>6039</v>
      </c>
    </row>
    <row r="6275" spans="1:1">
      <c r="A6275" s="1">
        <v>8730</v>
      </c>
    </row>
    <row r="6276" spans="1:1">
      <c r="A6276" s="1">
        <v>9612</v>
      </c>
    </row>
    <row r="6277" spans="1:1">
      <c r="A6277" s="1">
        <v>5085</v>
      </c>
    </row>
    <row r="6278" spans="1:1">
      <c r="A6278" s="1">
        <v>7659</v>
      </c>
    </row>
    <row r="6279" spans="1:1">
      <c r="A6279" s="1">
        <v>5580</v>
      </c>
    </row>
    <row r="6280" spans="1:1">
      <c r="A6280" s="1">
        <v>7020</v>
      </c>
    </row>
    <row r="6281" spans="1:1">
      <c r="A6281" s="1">
        <v>7380</v>
      </c>
    </row>
    <row r="6282" spans="1:1">
      <c r="A6282" s="1">
        <v>11646</v>
      </c>
    </row>
    <row r="6283" spans="1:1">
      <c r="A6283" s="1">
        <v>13797</v>
      </c>
    </row>
    <row r="6284" spans="1:1">
      <c r="A6284" s="1">
        <v>13239</v>
      </c>
    </row>
    <row r="6285" spans="1:1">
      <c r="A6285" s="1">
        <v>11610</v>
      </c>
    </row>
    <row r="6286" spans="1:1">
      <c r="A6286" s="1">
        <v>10224</v>
      </c>
    </row>
    <row r="6287" spans="1:1">
      <c r="A6287" s="1">
        <v>18846</v>
      </c>
    </row>
    <row r="6288" spans="1:1">
      <c r="A6288" s="1">
        <v>6264</v>
      </c>
    </row>
    <row r="6289" spans="1:1">
      <c r="A6289" s="1">
        <v>5031</v>
      </c>
    </row>
    <row r="6290" spans="1:1">
      <c r="A6290" s="1">
        <v>11268</v>
      </c>
    </row>
    <row r="6291" spans="1:1">
      <c r="A6291" s="1">
        <v>9153</v>
      </c>
    </row>
    <row r="6292" spans="1:1">
      <c r="A6292" s="1">
        <v>8028</v>
      </c>
    </row>
    <row r="6293" spans="1:1">
      <c r="A6293" s="1">
        <v>9684</v>
      </c>
    </row>
    <row r="6294" spans="1:1">
      <c r="A6294" s="1">
        <v>7623</v>
      </c>
    </row>
    <row r="6295" spans="1:1">
      <c r="A6295" s="1">
        <v>5616</v>
      </c>
    </row>
    <row r="6296" spans="1:1">
      <c r="A6296" s="1">
        <v>6453</v>
      </c>
    </row>
    <row r="6297" spans="1:1">
      <c r="A6297" s="1">
        <v>4995</v>
      </c>
    </row>
    <row r="6298" spans="1:1">
      <c r="A6298" s="1">
        <v>6300</v>
      </c>
    </row>
    <row r="6299" spans="1:1">
      <c r="A6299" s="1">
        <v>7524</v>
      </c>
    </row>
    <row r="6300" spans="1:1">
      <c r="A6300" s="1">
        <v>11565</v>
      </c>
    </row>
    <row r="6301" spans="1:1">
      <c r="A6301" s="1">
        <v>12744</v>
      </c>
    </row>
    <row r="6302" spans="1:1">
      <c r="A6302" s="1">
        <v>20286</v>
      </c>
    </row>
    <row r="6303" spans="1:1">
      <c r="A6303" s="1">
        <v>8496</v>
      </c>
    </row>
    <row r="6304" spans="1:1">
      <c r="A6304" s="1">
        <v>20502</v>
      </c>
    </row>
    <row r="6305" spans="1:1">
      <c r="A6305" s="1">
        <v>12294</v>
      </c>
    </row>
    <row r="6306" spans="1:1">
      <c r="A6306" s="1">
        <v>9180</v>
      </c>
    </row>
    <row r="6307" spans="1:1">
      <c r="A6307" s="1">
        <v>7569</v>
      </c>
    </row>
    <row r="6308" spans="1:1">
      <c r="A6308" s="1">
        <v>17109</v>
      </c>
    </row>
    <row r="6309" spans="1:1">
      <c r="A6309" s="1">
        <v>8100</v>
      </c>
    </row>
    <row r="6310" spans="1:1">
      <c r="A6310" s="1">
        <v>15894</v>
      </c>
    </row>
    <row r="6311" spans="1:1">
      <c r="A6311" s="1">
        <v>8073</v>
      </c>
    </row>
    <row r="6312" spans="1:1">
      <c r="A6312" s="1">
        <v>9801</v>
      </c>
    </row>
    <row r="6313" spans="1:1">
      <c r="A6313" s="1">
        <v>14742</v>
      </c>
    </row>
    <row r="6314" spans="1:1">
      <c r="A6314" s="1">
        <v>10035</v>
      </c>
    </row>
    <row r="6315" spans="1:1">
      <c r="A6315" s="1">
        <v>17190</v>
      </c>
    </row>
    <row r="6316" spans="1:1">
      <c r="A6316" s="1">
        <v>9234</v>
      </c>
    </row>
    <row r="6317" spans="1:1">
      <c r="A6317" s="1">
        <v>4536</v>
      </c>
    </row>
    <row r="6318" spans="1:1">
      <c r="A6318" s="1">
        <v>9936</v>
      </c>
    </row>
    <row r="6319" spans="1:1">
      <c r="A6319" s="1">
        <v>12645</v>
      </c>
    </row>
    <row r="6320" spans="1:1">
      <c r="A6320" s="1">
        <v>3996</v>
      </c>
    </row>
    <row r="6321" spans="1:1">
      <c r="A6321" s="1">
        <v>4896</v>
      </c>
    </row>
    <row r="6322" spans="1:1">
      <c r="A6322" s="1">
        <v>3933</v>
      </c>
    </row>
    <row r="6323" spans="1:1">
      <c r="A6323" s="1">
        <v>2565</v>
      </c>
    </row>
    <row r="6324" spans="1:1">
      <c r="A6324" s="1">
        <v>11385</v>
      </c>
    </row>
    <row r="6325" spans="1:1">
      <c r="A6325" s="1">
        <v>16200</v>
      </c>
    </row>
    <row r="6326" spans="1:1">
      <c r="A6326" s="1">
        <v>4923</v>
      </c>
    </row>
    <row r="6327" spans="1:1">
      <c r="A6327" s="1">
        <v>18621</v>
      </c>
    </row>
    <row r="6328" spans="1:1">
      <c r="A6328" s="1">
        <v>14202</v>
      </c>
    </row>
    <row r="6329" spans="1:1">
      <c r="A6329" s="1">
        <v>8784</v>
      </c>
    </row>
    <row r="6330" spans="1:1">
      <c r="A6330" s="1">
        <v>7119</v>
      </c>
    </row>
    <row r="6331" spans="1:1">
      <c r="A6331" s="1">
        <v>16632</v>
      </c>
    </row>
    <row r="6332" spans="1:1">
      <c r="A6332" s="1">
        <v>11556</v>
      </c>
    </row>
    <row r="6333" spans="1:1">
      <c r="A6333" s="1">
        <v>11106</v>
      </c>
    </row>
    <row r="6334" spans="1:1">
      <c r="A6334" s="1">
        <v>10611</v>
      </c>
    </row>
    <row r="6335" spans="1:1">
      <c r="A6335" s="1">
        <v>19134</v>
      </c>
    </row>
    <row r="6336" spans="1:1">
      <c r="A6336" s="1">
        <v>24246</v>
      </c>
    </row>
    <row r="6337" spans="1:1">
      <c r="A6337" s="1">
        <v>8973</v>
      </c>
    </row>
    <row r="6338" spans="1:1">
      <c r="A6338" s="1">
        <v>8577</v>
      </c>
    </row>
    <row r="6339" spans="1:1">
      <c r="A6339" s="1">
        <v>9045</v>
      </c>
    </row>
    <row r="6340" spans="1:1">
      <c r="A6340" s="1">
        <v>7101</v>
      </c>
    </row>
    <row r="6341" spans="1:1">
      <c r="A6341" s="1">
        <v>12717</v>
      </c>
    </row>
    <row r="6342" spans="1:1">
      <c r="A6342" s="1">
        <v>3645</v>
      </c>
    </row>
    <row r="6343" spans="1:1">
      <c r="A6343" s="1">
        <v>8523</v>
      </c>
    </row>
    <row r="6344" spans="1:1">
      <c r="A6344" s="1">
        <v>13608</v>
      </c>
    </row>
    <row r="6345" spans="1:1">
      <c r="A6345" s="1">
        <v>18063</v>
      </c>
    </row>
    <row r="6346" spans="1:1">
      <c r="A6346" s="1">
        <v>17577</v>
      </c>
    </row>
    <row r="6347" spans="1:1">
      <c r="A6347" s="1">
        <v>11628</v>
      </c>
    </row>
    <row r="6348" spans="1:1">
      <c r="A6348" s="1">
        <v>9819</v>
      </c>
    </row>
    <row r="6349" spans="1:1">
      <c r="A6349" s="1">
        <v>7623</v>
      </c>
    </row>
    <row r="6350" spans="1:1">
      <c r="A6350" s="1">
        <v>5643</v>
      </c>
    </row>
    <row r="6351" spans="1:1">
      <c r="A6351" s="1">
        <v>19566</v>
      </c>
    </row>
    <row r="6352" spans="1:1">
      <c r="A6352" s="1">
        <v>7533</v>
      </c>
    </row>
    <row r="6353" spans="1:1">
      <c r="A6353" s="1">
        <v>18747</v>
      </c>
    </row>
    <row r="6354" spans="1:1">
      <c r="A6354" s="1">
        <v>4689</v>
      </c>
    </row>
    <row r="6355" spans="1:1">
      <c r="A6355" s="1">
        <v>12996</v>
      </c>
    </row>
    <row r="6356" spans="1:1">
      <c r="A6356" s="1">
        <v>7191</v>
      </c>
    </row>
    <row r="6357" spans="1:1">
      <c r="A6357" s="1">
        <v>26298</v>
      </c>
    </row>
    <row r="6358" spans="1:1">
      <c r="A6358" s="1">
        <v>10602</v>
      </c>
    </row>
    <row r="6359" spans="1:1">
      <c r="A6359" s="1">
        <v>3123</v>
      </c>
    </row>
    <row r="6360" spans="1:1">
      <c r="A6360" s="1">
        <v>12330</v>
      </c>
    </row>
    <row r="6361" spans="1:1">
      <c r="A6361" s="1">
        <v>18162</v>
      </c>
    </row>
    <row r="6362" spans="1:1">
      <c r="A6362" s="1">
        <v>7740</v>
      </c>
    </row>
    <row r="6363" spans="1:1">
      <c r="A6363" s="1">
        <v>8523</v>
      </c>
    </row>
    <row r="6364" spans="1:1">
      <c r="A6364" s="1">
        <v>15084</v>
      </c>
    </row>
    <row r="6365" spans="1:1">
      <c r="A6365" s="1">
        <v>11313</v>
      </c>
    </row>
    <row r="6366" spans="1:1">
      <c r="A6366" s="1">
        <v>9486</v>
      </c>
    </row>
    <row r="6367" spans="1:1">
      <c r="A6367" s="1">
        <v>10251</v>
      </c>
    </row>
    <row r="6368" spans="1:1">
      <c r="A6368" s="1">
        <v>6120</v>
      </c>
    </row>
    <row r="6369" spans="1:1">
      <c r="A6369" s="1">
        <v>9144</v>
      </c>
    </row>
    <row r="6370" spans="1:1">
      <c r="A6370" s="1">
        <v>12546</v>
      </c>
    </row>
    <row r="6371" spans="1:1">
      <c r="A6371" s="1">
        <v>4860</v>
      </c>
    </row>
    <row r="6372" spans="1:1">
      <c r="A6372" s="1">
        <v>5319</v>
      </c>
    </row>
    <row r="6373" spans="1:1">
      <c r="A6373" s="1">
        <v>7263</v>
      </c>
    </row>
    <row r="6374" spans="1:1">
      <c r="A6374" s="1">
        <v>11277</v>
      </c>
    </row>
    <row r="6375" spans="1:1">
      <c r="A6375" s="1">
        <v>3870</v>
      </c>
    </row>
    <row r="6376" spans="1:1">
      <c r="A6376" s="1">
        <v>9378</v>
      </c>
    </row>
    <row r="6377" spans="1:1">
      <c r="A6377" s="1">
        <v>12285</v>
      </c>
    </row>
    <row r="6378" spans="1:1">
      <c r="A6378" s="1">
        <v>6066</v>
      </c>
    </row>
    <row r="6379" spans="1:1">
      <c r="A6379" s="1">
        <v>8550</v>
      </c>
    </row>
    <row r="6380" spans="1:1">
      <c r="A6380" s="1">
        <v>15471</v>
      </c>
    </row>
    <row r="6381" spans="1:1">
      <c r="A6381" s="1">
        <v>5454</v>
      </c>
    </row>
    <row r="6382" spans="1:1">
      <c r="A6382" s="1">
        <v>16533</v>
      </c>
    </row>
    <row r="6383" spans="1:1">
      <c r="A6383" s="1">
        <v>10071</v>
      </c>
    </row>
    <row r="6384" spans="1:1">
      <c r="A6384" s="1">
        <v>5157</v>
      </c>
    </row>
    <row r="6385" spans="1:1">
      <c r="A6385" s="1">
        <v>11502</v>
      </c>
    </row>
    <row r="6386" spans="1:1">
      <c r="A6386" s="1">
        <v>7326</v>
      </c>
    </row>
    <row r="6387" spans="1:1">
      <c r="A6387" s="1">
        <v>6201</v>
      </c>
    </row>
    <row r="6388" spans="1:1">
      <c r="A6388" s="1">
        <v>7875</v>
      </c>
    </row>
    <row r="6389" spans="1:1">
      <c r="A6389" s="1">
        <v>5994</v>
      </c>
    </row>
    <row r="6390" spans="1:1">
      <c r="A6390" s="1">
        <v>5472</v>
      </c>
    </row>
    <row r="6391" spans="1:1">
      <c r="A6391" s="1">
        <v>9558</v>
      </c>
    </row>
    <row r="6392" spans="1:1">
      <c r="A6392" s="1">
        <v>5652</v>
      </c>
    </row>
    <row r="6393" spans="1:1">
      <c r="A6393" s="1">
        <v>10557</v>
      </c>
    </row>
    <row r="6394" spans="1:1">
      <c r="A6394" s="1">
        <v>9648</v>
      </c>
    </row>
    <row r="6395" spans="1:1">
      <c r="A6395" s="1">
        <v>16677</v>
      </c>
    </row>
    <row r="6396" spans="1:1">
      <c r="A6396" s="1">
        <v>4869</v>
      </c>
    </row>
    <row r="6397" spans="1:1">
      <c r="A6397" s="1">
        <v>7416</v>
      </c>
    </row>
    <row r="6398" spans="1:1">
      <c r="A6398" s="1">
        <v>10683</v>
      </c>
    </row>
    <row r="6399" spans="1:1">
      <c r="A6399" s="1">
        <v>19125</v>
      </c>
    </row>
    <row r="6400" spans="1:1">
      <c r="A6400" s="1">
        <v>6147</v>
      </c>
    </row>
    <row r="6401" spans="1:1">
      <c r="A6401" s="1">
        <v>9666</v>
      </c>
    </row>
    <row r="6402" spans="1:1">
      <c r="A6402" s="1">
        <v>13680</v>
      </c>
    </row>
    <row r="6403" spans="1:1">
      <c r="A6403" s="1">
        <v>5787</v>
      </c>
    </row>
    <row r="6404" spans="1:1">
      <c r="A6404" s="1">
        <v>12546</v>
      </c>
    </row>
    <row r="6405" spans="1:1">
      <c r="A6405" s="1">
        <v>3375</v>
      </c>
    </row>
    <row r="6406" spans="1:1">
      <c r="A6406" s="1">
        <v>7992</v>
      </c>
    </row>
    <row r="6407" spans="1:1">
      <c r="A6407" s="1">
        <v>6849</v>
      </c>
    </row>
    <row r="6408" spans="1:1">
      <c r="A6408" s="1">
        <v>14040</v>
      </c>
    </row>
    <row r="6409" spans="1:1">
      <c r="A6409" s="1">
        <v>8154</v>
      </c>
    </row>
    <row r="6410" spans="1:1">
      <c r="A6410" s="1">
        <v>6741</v>
      </c>
    </row>
    <row r="6411" spans="1:1">
      <c r="A6411" s="1">
        <v>9351</v>
      </c>
    </row>
    <row r="6412" spans="1:1">
      <c r="A6412" s="1">
        <v>14895</v>
      </c>
    </row>
    <row r="6413" spans="1:1">
      <c r="A6413" s="1">
        <v>9090</v>
      </c>
    </row>
    <row r="6414" spans="1:1">
      <c r="A6414" s="1">
        <v>5049</v>
      </c>
    </row>
    <row r="6415" spans="1:1">
      <c r="A6415" s="1">
        <v>11583</v>
      </c>
    </row>
    <row r="6416" spans="1:1">
      <c r="A6416" s="1">
        <v>11673</v>
      </c>
    </row>
    <row r="6417" spans="1:1">
      <c r="A6417" s="1">
        <v>9756</v>
      </c>
    </row>
    <row r="6418" spans="1:1">
      <c r="A6418" s="1">
        <v>4167</v>
      </c>
    </row>
    <row r="6419" spans="1:1">
      <c r="A6419" s="1">
        <v>7920</v>
      </c>
    </row>
    <row r="6420" spans="1:1">
      <c r="A6420" s="1">
        <v>16155</v>
      </c>
    </row>
    <row r="6421" spans="1:1">
      <c r="A6421" s="1">
        <v>13671</v>
      </c>
    </row>
    <row r="6422" spans="1:1">
      <c r="A6422" s="1">
        <v>13455</v>
      </c>
    </row>
    <row r="6423" spans="1:1">
      <c r="A6423" s="1">
        <v>16245</v>
      </c>
    </row>
    <row r="6424" spans="1:1">
      <c r="A6424" s="1">
        <v>8685</v>
      </c>
    </row>
    <row r="6425" spans="1:1">
      <c r="A6425" s="1">
        <v>7101</v>
      </c>
    </row>
    <row r="6426" spans="1:1">
      <c r="A6426" s="1">
        <v>15498</v>
      </c>
    </row>
    <row r="6427" spans="1:1">
      <c r="A6427" s="1">
        <v>2646</v>
      </c>
    </row>
    <row r="6428" spans="1:1">
      <c r="A6428" s="1">
        <v>6939</v>
      </c>
    </row>
    <row r="6429" spans="1:1">
      <c r="A6429" s="1">
        <v>11727</v>
      </c>
    </row>
    <row r="6430" spans="1:1">
      <c r="A6430" s="1">
        <v>9018</v>
      </c>
    </row>
    <row r="6431" spans="1:1">
      <c r="A6431" s="1">
        <v>13437</v>
      </c>
    </row>
    <row r="6432" spans="1:1">
      <c r="A6432" s="1">
        <v>6939</v>
      </c>
    </row>
    <row r="6433" spans="1:1">
      <c r="A6433" s="1">
        <v>4032</v>
      </c>
    </row>
    <row r="6434" spans="1:1">
      <c r="A6434" s="1">
        <v>7200</v>
      </c>
    </row>
    <row r="6435" spans="1:1">
      <c r="A6435" s="1">
        <v>9612</v>
      </c>
    </row>
    <row r="6436" spans="1:1">
      <c r="A6436" s="1">
        <v>5238</v>
      </c>
    </row>
    <row r="6437" spans="1:1">
      <c r="A6437" s="1">
        <v>6444</v>
      </c>
    </row>
    <row r="6438" spans="1:1">
      <c r="A6438" s="1">
        <v>16821</v>
      </c>
    </row>
    <row r="6439" spans="1:1">
      <c r="A6439" s="1">
        <v>4302</v>
      </c>
    </row>
    <row r="6440" spans="1:1">
      <c r="A6440" s="1">
        <v>10647</v>
      </c>
    </row>
    <row r="6441" spans="1:1">
      <c r="A6441" s="1">
        <v>4419</v>
      </c>
    </row>
    <row r="6442" spans="1:1">
      <c r="A6442" s="1">
        <v>1908</v>
      </c>
    </row>
    <row r="6443" spans="1:1">
      <c r="A6443" s="1">
        <v>7722</v>
      </c>
    </row>
    <row r="6444" spans="1:1">
      <c r="A6444" s="1">
        <v>3933</v>
      </c>
    </row>
    <row r="6445" spans="1:1">
      <c r="A6445" s="1">
        <v>6381</v>
      </c>
    </row>
    <row r="6446" spans="1:1">
      <c r="A6446" s="1">
        <v>15435</v>
      </c>
    </row>
    <row r="6447" spans="1:1">
      <c r="A6447" s="1">
        <v>9288</v>
      </c>
    </row>
    <row r="6448" spans="1:1">
      <c r="A6448" s="1">
        <v>10872</v>
      </c>
    </row>
    <row r="6449" spans="1:1">
      <c r="A6449" s="1">
        <v>5544</v>
      </c>
    </row>
    <row r="6450" spans="1:1">
      <c r="A6450" s="1">
        <v>14760</v>
      </c>
    </row>
    <row r="6451" spans="1:1">
      <c r="A6451" s="1">
        <v>8064</v>
      </c>
    </row>
    <row r="6452" spans="1:1">
      <c r="A6452" s="1">
        <v>12591</v>
      </c>
    </row>
    <row r="6453" spans="1:1">
      <c r="A6453" s="1">
        <v>11340</v>
      </c>
    </row>
    <row r="6454" spans="1:1">
      <c r="A6454" s="1">
        <v>12087</v>
      </c>
    </row>
    <row r="6455" spans="1:1">
      <c r="A6455" s="1">
        <v>4959</v>
      </c>
    </row>
    <row r="6456" spans="1:1">
      <c r="A6456" s="1">
        <v>8415</v>
      </c>
    </row>
    <row r="6457" spans="1:1">
      <c r="A6457" s="1">
        <v>4896</v>
      </c>
    </row>
    <row r="6458" spans="1:1">
      <c r="A6458" s="1">
        <v>15417</v>
      </c>
    </row>
    <row r="6459" spans="1:1">
      <c r="A6459" s="1">
        <v>12726</v>
      </c>
    </row>
    <row r="6460" spans="1:1">
      <c r="A6460" s="1">
        <v>9774</v>
      </c>
    </row>
    <row r="6461" spans="1:1">
      <c r="A6461" s="1">
        <v>8712</v>
      </c>
    </row>
    <row r="6462" spans="1:1">
      <c r="A6462" s="1">
        <v>15219</v>
      </c>
    </row>
    <row r="6463" spans="1:1">
      <c r="A6463" s="1">
        <v>12393</v>
      </c>
    </row>
    <row r="6464" spans="1:1">
      <c r="A6464" s="1">
        <v>7983</v>
      </c>
    </row>
    <row r="6465" spans="1:1">
      <c r="A6465" s="1">
        <v>13392</v>
      </c>
    </row>
    <row r="6466" spans="1:1">
      <c r="A6466" s="1">
        <v>7776</v>
      </c>
    </row>
    <row r="6467" spans="1:1">
      <c r="A6467" s="1">
        <v>20241</v>
      </c>
    </row>
    <row r="6468" spans="1:1">
      <c r="A6468" s="1">
        <v>9342</v>
      </c>
    </row>
    <row r="6469" spans="1:1">
      <c r="A6469" s="1">
        <v>10629</v>
      </c>
    </row>
    <row r="6470" spans="1:1">
      <c r="A6470" s="1">
        <v>20421</v>
      </c>
    </row>
    <row r="6471" spans="1:1">
      <c r="A6471" s="1">
        <v>5499</v>
      </c>
    </row>
    <row r="6472" spans="1:1">
      <c r="A6472" s="1">
        <v>9720</v>
      </c>
    </row>
    <row r="6473" spans="1:1">
      <c r="A6473" s="1">
        <v>11268</v>
      </c>
    </row>
    <row r="6474" spans="1:1">
      <c r="A6474" s="1">
        <v>10053</v>
      </c>
    </row>
    <row r="6475" spans="1:1">
      <c r="A6475" s="1">
        <v>3825</v>
      </c>
    </row>
    <row r="6476" spans="1:1">
      <c r="A6476" s="1">
        <v>16677</v>
      </c>
    </row>
    <row r="6477" spans="1:1">
      <c r="A6477" s="1">
        <v>14148</v>
      </c>
    </row>
    <row r="6478" spans="1:1">
      <c r="A6478" s="1">
        <v>2025</v>
      </c>
    </row>
    <row r="6479" spans="1:1">
      <c r="A6479" s="1">
        <v>14499</v>
      </c>
    </row>
    <row r="6480" spans="1:1">
      <c r="A6480" s="1">
        <v>7506</v>
      </c>
    </row>
    <row r="6481" spans="1:1">
      <c r="A6481" s="1">
        <v>4896</v>
      </c>
    </row>
    <row r="6482" spans="1:1">
      <c r="A6482" s="1">
        <v>21978</v>
      </c>
    </row>
    <row r="6483" spans="1:1">
      <c r="A6483" s="1">
        <v>9369</v>
      </c>
    </row>
    <row r="6484" spans="1:1">
      <c r="A6484" s="1">
        <v>9126</v>
      </c>
    </row>
    <row r="6485" spans="1:1">
      <c r="A6485" s="1">
        <v>7668</v>
      </c>
    </row>
    <row r="6486" spans="1:1">
      <c r="A6486" s="1">
        <v>12051</v>
      </c>
    </row>
    <row r="6487" spans="1:1">
      <c r="A6487" s="1">
        <v>10629</v>
      </c>
    </row>
    <row r="6488" spans="1:1">
      <c r="A6488" s="1">
        <v>8217</v>
      </c>
    </row>
    <row r="6489" spans="1:1">
      <c r="A6489" s="1">
        <v>9702</v>
      </c>
    </row>
    <row r="6490" spans="1:1">
      <c r="A6490" s="1">
        <v>14400</v>
      </c>
    </row>
    <row r="6491" spans="1:1">
      <c r="A6491" s="1">
        <v>16938</v>
      </c>
    </row>
    <row r="6492" spans="1:1">
      <c r="A6492" s="1">
        <v>9414</v>
      </c>
    </row>
    <row r="6493" spans="1:1">
      <c r="A6493" s="1">
        <v>7776</v>
      </c>
    </row>
    <row r="6494" spans="1:1">
      <c r="A6494" s="1">
        <v>15264</v>
      </c>
    </row>
    <row r="6495" spans="1:1">
      <c r="A6495" s="1">
        <v>9801</v>
      </c>
    </row>
    <row r="6496" spans="1:1">
      <c r="A6496" s="1">
        <v>13077</v>
      </c>
    </row>
    <row r="6497" spans="1:1">
      <c r="A6497" s="1">
        <v>5562</v>
      </c>
    </row>
    <row r="6498" spans="1:1">
      <c r="A6498" s="1">
        <v>3978</v>
      </c>
    </row>
    <row r="6499" spans="1:1">
      <c r="A6499" s="1">
        <v>19665</v>
      </c>
    </row>
    <row r="6500" spans="1:1">
      <c r="A6500" s="1">
        <v>7803</v>
      </c>
    </row>
    <row r="6501" spans="1:1">
      <c r="A6501" s="1">
        <v>8676</v>
      </c>
    </row>
    <row r="6502" spans="1:1">
      <c r="A6502" s="1">
        <v>22068</v>
      </c>
    </row>
    <row r="6503" spans="1:1">
      <c r="A6503" s="1">
        <v>8685</v>
      </c>
    </row>
    <row r="6504" spans="1:1">
      <c r="A6504" s="1">
        <v>5967</v>
      </c>
    </row>
    <row r="6505" spans="1:1">
      <c r="A6505" s="1">
        <v>12033</v>
      </c>
    </row>
    <row r="6506" spans="1:1">
      <c r="A6506" s="1">
        <v>13959</v>
      </c>
    </row>
    <row r="6507" spans="1:1">
      <c r="A6507" s="1">
        <v>10062</v>
      </c>
    </row>
    <row r="6508" spans="1:1">
      <c r="A6508" s="1">
        <v>14418</v>
      </c>
    </row>
    <row r="6509" spans="1:1">
      <c r="A6509" s="1">
        <v>7416</v>
      </c>
    </row>
    <row r="6510" spans="1:1">
      <c r="A6510" s="1">
        <v>14301</v>
      </c>
    </row>
    <row r="6511" spans="1:1">
      <c r="A6511" s="1">
        <v>12636</v>
      </c>
    </row>
    <row r="6512" spans="1:1">
      <c r="A6512" s="1">
        <v>8829</v>
      </c>
    </row>
    <row r="6513" spans="1:1">
      <c r="A6513" s="1">
        <v>4338</v>
      </c>
    </row>
    <row r="6514" spans="1:1">
      <c r="A6514" s="1">
        <v>10296</v>
      </c>
    </row>
    <row r="6515" spans="1:1">
      <c r="A6515" s="1">
        <v>13869</v>
      </c>
    </row>
    <row r="6516" spans="1:1">
      <c r="A6516" s="1">
        <v>5238</v>
      </c>
    </row>
    <row r="6517" spans="1:1">
      <c r="A6517" s="1">
        <v>16704</v>
      </c>
    </row>
    <row r="6518" spans="1:1">
      <c r="A6518" s="1">
        <v>6462</v>
      </c>
    </row>
    <row r="6519" spans="1:1">
      <c r="A6519" s="1">
        <v>10494</v>
      </c>
    </row>
    <row r="6520" spans="1:1">
      <c r="A6520" s="1">
        <v>3780</v>
      </c>
    </row>
    <row r="6521" spans="1:1">
      <c r="A6521" s="1">
        <v>10539</v>
      </c>
    </row>
    <row r="6522" spans="1:1">
      <c r="A6522" s="1">
        <v>13014</v>
      </c>
    </row>
    <row r="6523" spans="1:1">
      <c r="A6523" s="1">
        <v>11664</v>
      </c>
    </row>
    <row r="6524" spans="1:1">
      <c r="A6524" s="1">
        <v>3708</v>
      </c>
    </row>
    <row r="6525" spans="1:1">
      <c r="A6525" s="1">
        <v>8829</v>
      </c>
    </row>
    <row r="6526" spans="1:1">
      <c r="A6526" s="1">
        <v>11970</v>
      </c>
    </row>
    <row r="6527" spans="1:1">
      <c r="A6527" s="1">
        <v>13545</v>
      </c>
    </row>
    <row r="6528" spans="1:1">
      <c r="A6528" s="1">
        <v>7812</v>
      </c>
    </row>
    <row r="6529" spans="1:1">
      <c r="A6529" s="1">
        <v>17883</v>
      </c>
    </row>
    <row r="6530" spans="1:1">
      <c r="A6530" s="1">
        <v>5607</v>
      </c>
    </row>
    <row r="6531" spans="1:1">
      <c r="A6531" s="1">
        <v>5616</v>
      </c>
    </row>
    <row r="6532" spans="1:1">
      <c r="A6532" s="1">
        <v>8793</v>
      </c>
    </row>
    <row r="6533" spans="1:1">
      <c r="A6533" s="1">
        <v>2772</v>
      </c>
    </row>
    <row r="6534" spans="1:1">
      <c r="A6534" s="1">
        <v>5625</v>
      </c>
    </row>
    <row r="6535" spans="1:1">
      <c r="A6535" s="1">
        <v>11124</v>
      </c>
    </row>
    <row r="6536" spans="1:1">
      <c r="A6536" s="1">
        <v>13968</v>
      </c>
    </row>
    <row r="6537" spans="1:1">
      <c r="A6537" s="1">
        <v>9180</v>
      </c>
    </row>
    <row r="6538" spans="1:1">
      <c r="A6538" s="1">
        <v>5058</v>
      </c>
    </row>
    <row r="6539" spans="1:1">
      <c r="A6539" s="1">
        <v>20898</v>
      </c>
    </row>
    <row r="6540" spans="1:1">
      <c r="A6540" s="1">
        <v>11277</v>
      </c>
    </row>
    <row r="6541" spans="1:1">
      <c r="A6541" s="1">
        <v>5517</v>
      </c>
    </row>
    <row r="6542" spans="1:1">
      <c r="A6542" s="1">
        <v>16875</v>
      </c>
    </row>
    <row r="6543" spans="1:1">
      <c r="A6543" s="1">
        <v>12141</v>
      </c>
    </row>
    <row r="6544" spans="1:1">
      <c r="A6544" s="1">
        <v>13023</v>
      </c>
    </row>
    <row r="6545" spans="1:1">
      <c r="A6545" s="1">
        <v>12429</v>
      </c>
    </row>
    <row r="6546" spans="1:1">
      <c r="A6546" s="1">
        <v>8037</v>
      </c>
    </row>
    <row r="6547" spans="1:1">
      <c r="A6547" s="1">
        <v>10764</v>
      </c>
    </row>
    <row r="6548" spans="1:1">
      <c r="A6548" s="1">
        <v>11241</v>
      </c>
    </row>
    <row r="6549" spans="1:1">
      <c r="A6549" s="1">
        <v>3969</v>
      </c>
    </row>
    <row r="6550" spans="1:1">
      <c r="A6550" s="1">
        <v>17091</v>
      </c>
    </row>
    <row r="6551" spans="1:1">
      <c r="A6551" s="1">
        <v>8316</v>
      </c>
    </row>
    <row r="6552" spans="1:1">
      <c r="A6552" s="1">
        <v>7650</v>
      </c>
    </row>
    <row r="6553" spans="1:1">
      <c r="A6553" s="1">
        <v>4914</v>
      </c>
    </row>
    <row r="6554" spans="1:1">
      <c r="A6554" s="1">
        <v>6120</v>
      </c>
    </row>
    <row r="6555" spans="1:1">
      <c r="A6555" s="1">
        <v>6858</v>
      </c>
    </row>
    <row r="6556" spans="1:1">
      <c r="A6556" s="1">
        <v>7218</v>
      </c>
    </row>
    <row r="6557" spans="1:1">
      <c r="A6557" s="1">
        <v>17208</v>
      </c>
    </row>
    <row r="6558" spans="1:1">
      <c r="A6558" s="1">
        <v>13608</v>
      </c>
    </row>
    <row r="6559" spans="1:1">
      <c r="A6559" s="1">
        <v>8136</v>
      </c>
    </row>
    <row r="6560" spans="1:1">
      <c r="A6560" s="1">
        <v>8802</v>
      </c>
    </row>
    <row r="6561" spans="1:1">
      <c r="A6561" s="1">
        <v>12969</v>
      </c>
    </row>
    <row r="6562" spans="1:1">
      <c r="A6562" s="1">
        <v>13716</v>
      </c>
    </row>
    <row r="6563" spans="1:1">
      <c r="A6563" s="1">
        <v>6660</v>
      </c>
    </row>
    <row r="6564" spans="1:1">
      <c r="A6564" s="1">
        <v>3573</v>
      </c>
    </row>
    <row r="6565" spans="1:1">
      <c r="A6565" s="1">
        <v>9333</v>
      </c>
    </row>
    <row r="6566" spans="1:1">
      <c r="A6566" s="1">
        <v>3609</v>
      </c>
    </row>
    <row r="6567" spans="1:1">
      <c r="A6567" s="1">
        <v>4059</v>
      </c>
    </row>
    <row r="6568" spans="1:1">
      <c r="A6568" s="1">
        <v>17604</v>
      </c>
    </row>
    <row r="6569" spans="1:1">
      <c r="A6569" s="1">
        <v>5391</v>
      </c>
    </row>
    <row r="6570" spans="1:1">
      <c r="A6570" s="1">
        <v>10584</v>
      </c>
    </row>
    <row r="6571" spans="1:1">
      <c r="A6571" s="1">
        <v>15363</v>
      </c>
    </row>
    <row r="6572" spans="1:1">
      <c r="A6572" s="1">
        <v>7191</v>
      </c>
    </row>
    <row r="6573" spans="1:1">
      <c r="A6573" s="1">
        <v>8073</v>
      </c>
    </row>
    <row r="6574" spans="1:1">
      <c r="A6574" s="1">
        <v>2403</v>
      </c>
    </row>
    <row r="6575" spans="1:1">
      <c r="A6575" s="1">
        <v>13824</v>
      </c>
    </row>
    <row r="6576" spans="1:1">
      <c r="A6576" s="1">
        <v>12357</v>
      </c>
    </row>
    <row r="6577" spans="1:1">
      <c r="A6577" s="1">
        <v>5715</v>
      </c>
    </row>
    <row r="6578" spans="1:1">
      <c r="A6578" s="1">
        <v>9549</v>
      </c>
    </row>
    <row r="6579" spans="1:1">
      <c r="A6579" s="1">
        <v>5346</v>
      </c>
    </row>
    <row r="6580" spans="1:1">
      <c r="A6580" s="1">
        <v>7830</v>
      </c>
    </row>
    <row r="6581" spans="1:1">
      <c r="A6581" s="1">
        <v>7209</v>
      </c>
    </row>
    <row r="6582" spans="1:1">
      <c r="A6582" s="1">
        <v>5094</v>
      </c>
    </row>
    <row r="6583" spans="1:1">
      <c r="A6583" s="1">
        <v>6480</v>
      </c>
    </row>
    <row r="6584" spans="1:1">
      <c r="A6584" s="1">
        <v>10935</v>
      </c>
    </row>
    <row r="6585" spans="1:1">
      <c r="A6585" s="1">
        <v>10287</v>
      </c>
    </row>
    <row r="6586" spans="1:1">
      <c r="A6586" s="1">
        <v>2790</v>
      </c>
    </row>
    <row r="6587" spans="1:1">
      <c r="A6587" s="1">
        <v>9225</v>
      </c>
    </row>
    <row r="6588" spans="1:1">
      <c r="A6588" s="1">
        <v>16614</v>
      </c>
    </row>
    <row r="6589" spans="1:1">
      <c r="A6589" s="1">
        <v>15588</v>
      </c>
    </row>
    <row r="6590" spans="1:1">
      <c r="A6590" s="1">
        <v>5022</v>
      </c>
    </row>
    <row r="6591" spans="1:1">
      <c r="A6591" s="1">
        <v>10863</v>
      </c>
    </row>
    <row r="6592" spans="1:1">
      <c r="A6592" s="1">
        <v>8856</v>
      </c>
    </row>
    <row r="6593" spans="1:1">
      <c r="A6593" s="1">
        <v>15129</v>
      </c>
    </row>
    <row r="6594" spans="1:1">
      <c r="A6594" s="1">
        <v>3393</v>
      </c>
    </row>
    <row r="6595" spans="1:1">
      <c r="A6595" s="1">
        <v>5868</v>
      </c>
    </row>
    <row r="6596" spans="1:1">
      <c r="A6596" s="1">
        <v>10350</v>
      </c>
    </row>
    <row r="6597" spans="1:1">
      <c r="A6597" s="1">
        <v>9846</v>
      </c>
    </row>
    <row r="6598" spans="1:1">
      <c r="A6598" s="1">
        <v>11817</v>
      </c>
    </row>
    <row r="6599" spans="1:1">
      <c r="A6599" s="1">
        <v>3231</v>
      </c>
    </row>
    <row r="6600" spans="1:1">
      <c r="A6600" s="1">
        <v>10962</v>
      </c>
    </row>
    <row r="6601" spans="1:1">
      <c r="A6601" s="1">
        <v>8604</v>
      </c>
    </row>
    <row r="6602" spans="1:1">
      <c r="A6602" s="1">
        <v>10413</v>
      </c>
    </row>
    <row r="6603" spans="1:1">
      <c r="A6603" s="1">
        <v>10287</v>
      </c>
    </row>
    <row r="6604" spans="1:1">
      <c r="A6604" s="1">
        <v>6858</v>
      </c>
    </row>
    <row r="6605" spans="1:1">
      <c r="A6605" s="1">
        <v>14274</v>
      </c>
    </row>
    <row r="6606" spans="1:1">
      <c r="A6606" s="1">
        <v>14283</v>
      </c>
    </row>
    <row r="6607" spans="1:1">
      <c r="A6607" s="1">
        <v>4887</v>
      </c>
    </row>
    <row r="6608" spans="1:1">
      <c r="A6608" s="1">
        <v>13086</v>
      </c>
    </row>
    <row r="6609" spans="1:1">
      <c r="A6609" s="1">
        <v>8703</v>
      </c>
    </row>
    <row r="6610" spans="1:1">
      <c r="A6610" s="1">
        <v>8739</v>
      </c>
    </row>
    <row r="6611" spans="1:1">
      <c r="A6611" s="1">
        <v>11646</v>
      </c>
    </row>
    <row r="6612" spans="1:1">
      <c r="A6612" s="1">
        <v>17802</v>
      </c>
    </row>
    <row r="6613" spans="1:1">
      <c r="A6613" s="1">
        <v>9090</v>
      </c>
    </row>
    <row r="6614" spans="1:1">
      <c r="A6614" s="1">
        <v>7389</v>
      </c>
    </row>
    <row r="6615" spans="1:1">
      <c r="A6615" s="1">
        <v>7191</v>
      </c>
    </row>
    <row r="6616" spans="1:1">
      <c r="A6616" s="1">
        <v>11853</v>
      </c>
    </row>
    <row r="6617" spans="1:1">
      <c r="A6617" s="1">
        <v>5751</v>
      </c>
    </row>
    <row r="6618" spans="1:1">
      <c r="A6618" s="1">
        <v>19917</v>
      </c>
    </row>
    <row r="6619" spans="1:1">
      <c r="A6619" s="1">
        <v>4365</v>
      </c>
    </row>
    <row r="6620" spans="1:1">
      <c r="A6620" s="1">
        <v>7920</v>
      </c>
    </row>
    <row r="6621" spans="1:1">
      <c r="A6621" s="1">
        <v>3483</v>
      </c>
    </row>
    <row r="6622" spans="1:1">
      <c r="A6622" s="1">
        <v>10989</v>
      </c>
    </row>
    <row r="6623" spans="1:1">
      <c r="A6623" s="1">
        <v>6903</v>
      </c>
    </row>
    <row r="6624" spans="1:1">
      <c r="A6624" s="1">
        <v>10287</v>
      </c>
    </row>
    <row r="6625" spans="1:1">
      <c r="A6625" s="1">
        <v>9909</v>
      </c>
    </row>
    <row r="6626" spans="1:1">
      <c r="A6626" s="1">
        <v>5850</v>
      </c>
    </row>
    <row r="6627" spans="1:1">
      <c r="A6627" s="1">
        <v>8289</v>
      </c>
    </row>
    <row r="6628" spans="1:1">
      <c r="A6628" s="1">
        <v>12474</v>
      </c>
    </row>
    <row r="6629" spans="1:1">
      <c r="A6629" s="1">
        <v>20331</v>
      </c>
    </row>
    <row r="6630" spans="1:1">
      <c r="A6630" s="1">
        <v>5391</v>
      </c>
    </row>
    <row r="6631" spans="1:1">
      <c r="A6631" s="1">
        <v>4050</v>
      </c>
    </row>
    <row r="6632" spans="1:1">
      <c r="A6632" s="1">
        <v>9027</v>
      </c>
    </row>
    <row r="6633" spans="1:1">
      <c r="A6633" s="1">
        <v>4761</v>
      </c>
    </row>
    <row r="6634" spans="1:1">
      <c r="A6634" s="1">
        <v>8181</v>
      </c>
    </row>
    <row r="6635" spans="1:1">
      <c r="A6635" s="1">
        <v>12618</v>
      </c>
    </row>
    <row r="6636" spans="1:1">
      <c r="A6636" s="1">
        <v>12132</v>
      </c>
    </row>
    <row r="6637" spans="1:1">
      <c r="A6637" s="1">
        <v>5544</v>
      </c>
    </row>
    <row r="6638" spans="1:1">
      <c r="A6638" s="1">
        <v>13320</v>
      </c>
    </row>
    <row r="6639" spans="1:1">
      <c r="A6639" s="1">
        <v>6795</v>
      </c>
    </row>
    <row r="6640" spans="1:1">
      <c r="A6640" s="1">
        <v>6300</v>
      </c>
    </row>
    <row r="6641" spans="1:1">
      <c r="A6641" s="1">
        <v>23616</v>
      </c>
    </row>
    <row r="6642" spans="1:1">
      <c r="A6642" s="1">
        <v>6678</v>
      </c>
    </row>
    <row r="6643" spans="1:1">
      <c r="A6643" s="1">
        <v>23193</v>
      </c>
    </row>
    <row r="6644" spans="1:1">
      <c r="A6644" s="1">
        <v>6147</v>
      </c>
    </row>
    <row r="6645" spans="1:1">
      <c r="A6645" s="1">
        <v>9819</v>
      </c>
    </row>
    <row r="6646" spans="1:1">
      <c r="A6646" s="1">
        <v>6156</v>
      </c>
    </row>
    <row r="6647" spans="1:1">
      <c r="A6647" s="1">
        <v>7659</v>
      </c>
    </row>
    <row r="6648" spans="1:1">
      <c r="A6648" s="1">
        <v>5670</v>
      </c>
    </row>
    <row r="6649" spans="1:1">
      <c r="A6649" s="1">
        <v>6696</v>
      </c>
    </row>
    <row r="6650" spans="1:1">
      <c r="A6650" s="1">
        <v>7929</v>
      </c>
    </row>
    <row r="6651" spans="1:1">
      <c r="A6651" s="1">
        <v>7227</v>
      </c>
    </row>
    <row r="6652" spans="1:1">
      <c r="A6652" s="1">
        <v>13068</v>
      </c>
    </row>
    <row r="6653" spans="1:1">
      <c r="A6653" s="1">
        <v>7731</v>
      </c>
    </row>
    <row r="6654" spans="1:1">
      <c r="A6654" s="1">
        <v>8406</v>
      </c>
    </row>
    <row r="6655" spans="1:1">
      <c r="A6655" s="1">
        <v>14076</v>
      </c>
    </row>
    <row r="6656" spans="1:1">
      <c r="A6656" s="1">
        <v>8397</v>
      </c>
    </row>
    <row r="6657" spans="1:1">
      <c r="A6657" s="1">
        <v>14148</v>
      </c>
    </row>
    <row r="6658" spans="1:1">
      <c r="A6658" s="1">
        <v>19269</v>
      </c>
    </row>
    <row r="6659" spans="1:1">
      <c r="A6659" s="1">
        <v>13230</v>
      </c>
    </row>
    <row r="6660" spans="1:1">
      <c r="A6660" s="1">
        <v>3492</v>
      </c>
    </row>
    <row r="6661" spans="1:1">
      <c r="A6661" s="1">
        <v>5283</v>
      </c>
    </row>
    <row r="6662" spans="1:1">
      <c r="A6662" s="1">
        <v>7911</v>
      </c>
    </row>
    <row r="6663" spans="1:1">
      <c r="A6663" s="1">
        <v>9333</v>
      </c>
    </row>
    <row r="6664" spans="1:1">
      <c r="A6664" s="1">
        <v>12249</v>
      </c>
    </row>
    <row r="6665" spans="1:1">
      <c r="A6665" s="1">
        <v>10197</v>
      </c>
    </row>
    <row r="6666" spans="1:1">
      <c r="A6666" s="1">
        <v>18639</v>
      </c>
    </row>
    <row r="6667" spans="1:1">
      <c r="A6667" s="1">
        <v>18378</v>
      </c>
    </row>
    <row r="6668" spans="1:1">
      <c r="A6668" s="1">
        <v>6525</v>
      </c>
    </row>
    <row r="6669" spans="1:1">
      <c r="A6669" s="1">
        <v>11934</v>
      </c>
    </row>
    <row r="6670" spans="1:1">
      <c r="A6670" s="1">
        <v>13815</v>
      </c>
    </row>
    <row r="6671" spans="1:1">
      <c r="A6671" s="1">
        <v>14328</v>
      </c>
    </row>
    <row r="6672" spans="1:1">
      <c r="A6672" s="1">
        <v>3267</v>
      </c>
    </row>
    <row r="6673" spans="1:1">
      <c r="A6673" s="1">
        <v>10854</v>
      </c>
    </row>
    <row r="6674" spans="1:1">
      <c r="A6674" s="1">
        <v>16569</v>
      </c>
    </row>
    <row r="6675" spans="1:1">
      <c r="A6675" s="1">
        <v>9333</v>
      </c>
    </row>
    <row r="6676" spans="1:1">
      <c r="A6676" s="1">
        <v>7902</v>
      </c>
    </row>
    <row r="6677" spans="1:1">
      <c r="A6677" s="1">
        <v>11223</v>
      </c>
    </row>
    <row r="6678" spans="1:1">
      <c r="A6678" s="1">
        <v>6300</v>
      </c>
    </row>
    <row r="6679" spans="1:1">
      <c r="A6679" s="1">
        <v>16164</v>
      </c>
    </row>
    <row r="6680" spans="1:1">
      <c r="A6680" s="1">
        <v>9135</v>
      </c>
    </row>
    <row r="6681" spans="1:1">
      <c r="A6681" s="1">
        <v>8028</v>
      </c>
    </row>
    <row r="6682" spans="1:1">
      <c r="A6682" s="1">
        <v>8010</v>
      </c>
    </row>
    <row r="6683" spans="1:1">
      <c r="A6683" s="1">
        <v>9522</v>
      </c>
    </row>
    <row r="6684" spans="1:1">
      <c r="A6684" s="1">
        <v>14418</v>
      </c>
    </row>
    <row r="6685" spans="1:1">
      <c r="A6685" s="1">
        <v>10485</v>
      </c>
    </row>
    <row r="6686" spans="1:1">
      <c r="A6686" s="1">
        <v>5841</v>
      </c>
    </row>
    <row r="6687" spans="1:1">
      <c r="A6687" s="1">
        <v>4815</v>
      </c>
    </row>
    <row r="6688" spans="1:1">
      <c r="A6688" s="1">
        <v>4455</v>
      </c>
    </row>
    <row r="6689" spans="1:1">
      <c r="A6689" s="1">
        <v>9252</v>
      </c>
    </row>
    <row r="6690" spans="1:1">
      <c r="A6690" s="1">
        <v>18333</v>
      </c>
    </row>
    <row r="6691" spans="1:1">
      <c r="A6691" s="1">
        <v>6174</v>
      </c>
    </row>
    <row r="6692" spans="1:1">
      <c r="A6692" s="1">
        <v>11178</v>
      </c>
    </row>
    <row r="6693" spans="1:1">
      <c r="A6693" s="1">
        <v>17901</v>
      </c>
    </row>
    <row r="6694" spans="1:1">
      <c r="A6694" s="1">
        <v>7389</v>
      </c>
    </row>
    <row r="6695" spans="1:1">
      <c r="A6695" s="1">
        <v>4617</v>
      </c>
    </row>
    <row r="6696" spans="1:1">
      <c r="A6696" s="1">
        <v>14247</v>
      </c>
    </row>
    <row r="6697" spans="1:1">
      <c r="A6697" s="1">
        <v>8766</v>
      </c>
    </row>
    <row r="6698" spans="1:1">
      <c r="A6698" s="1">
        <v>1854</v>
      </c>
    </row>
    <row r="6699" spans="1:1">
      <c r="A6699" s="1">
        <v>9288</v>
      </c>
    </row>
    <row r="6700" spans="1:1">
      <c r="A6700" s="1">
        <v>13203</v>
      </c>
    </row>
    <row r="6701" spans="1:1">
      <c r="A6701" s="1">
        <v>9162</v>
      </c>
    </row>
    <row r="6702" spans="1:1">
      <c r="A6702" s="1">
        <v>15435</v>
      </c>
    </row>
    <row r="6703" spans="1:1">
      <c r="A6703" s="1">
        <v>2844</v>
      </c>
    </row>
    <row r="6704" spans="1:1">
      <c r="A6704" s="1">
        <v>14850</v>
      </c>
    </row>
    <row r="6705" spans="1:1">
      <c r="A6705" s="1">
        <v>6741</v>
      </c>
    </row>
    <row r="6706" spans="1:1">
      <c r="A6706" s="1">
        <v>3321</v>
      </c>
    </row>
    <row r="6707" spans="1:1">
      <c r="A6707" s="1">
        <v>7479</v>
      </c>
    </row>
    <row r="6708" spans="1:1">
      <c r="A6708" s="1">
        <v>10359</v>
      </c>
    </row>
    <row r="6709" spans="1:1">
      <c r="A6709" s="1">
        <v>9396</v>
      </c>
    </row>
    <row r="6710" spans="1:1">
      <c r="A6710" s="1">
        <v>8577</v>
      </c>
    </row>
    <row r="6711" spans="1:1">
      <c r="A6711" s="1">
        <v>10539</v>
      </c>
    </row>
    <row r="6712" spans="1:1">
      <c r="A6712" s="1">
        <v>22356</v>
      </c>
    </row>
    <row r="6713" spans="1:1">
      <c r="A6713" s="1">
        <v>10737</v>
      </c>
    </row>
    <row r="6714" spans="1:1">
      <c r="A6714" s="1">
        <v>11538</v>
      </c>
    </row>
    <row r="6715" spans="1:1">
      <c r="A6715" s="1">
        <v>10809</v>
      </c>
    </row>
    <row r="6716" spans="1:1">
      <c r="A6716" s="1">
        <v>7452</v>
      </c>
    </row>
    <row r="6717" spans="1:1">
      <c r="A6717" s="1">
        <v>9765</v>
      </c>
    </row>
    <row r="6718" spans="1:1">
      <c r="A6718" s="1">
        <v>12186</v>
      </c>
    </row>
    <row r="6719" spans="1:1">
      <c r="A6719" s="1">
        <v>10737</v>
      </c>
    </row>
    <row r="6720" spans="1:1">
      <c r="A6720" s="1">
        <v>11655</v>
      </c>
    </row>
    <row r="6721" spans="1:1">
      <c r="A6721" s="1">
        <v>10872</v>
      </c>
    </row>
    <row r="6722" spans="1:1">
      <c r="A6722" s="1">
        <v>4707</v>
      </c>
    </row>
    <row r="6723" spans="1:1">
      <c r="A6723" s="1">
        <v>12006</v>
      </c>
    </row>
    <row r="6724" spans="1:1">
      <c r="A6724" s="1">
        <v>13833</v>
      </c>
    </row>
    <row r="6725" spans="1:1">
      <c r="A6725" s="1">
        <v>12447</v>
      </c>
    </row>
    <row r="6726" spans="1:1">
      <c r="A6726" s="1">
        <v>13716</v>
      </c>
    </row>
    <row r="6727" spans="1:1">
      <c r="A6727" s="1">
        <v>18450</v>
      </c>
    </row>
    <row r="6728" spans="1:1">
      <c r="A6728" s="1">
        <v>10863</v>
      </c>
    </row>
    <row r="6729" spans="1:1">
      <c r="A6729" s="1">
        <v>14229</v>
      </c>
    </row>
    <row r="6730" spans="1:1">
      <c r="A6730" s="1">
        <v>5193</v>
      </c>
    </row>
    <row r="6731" spans="1:1">
      <c r="A6731" s="1">
        <v>17910</v>
      </c>
    </row>
    <row r="6732" spans="1:1">
      <c r="A6732" s="1">
        <v>10116</v>
      </c>
    </row>
    <row r="6733" spans="1:1">
      <c r="A6733" s="1">
        <v>18000</v>
      </c>
    </row>
    <row r="6734" spans="1:1">
      <c r="A6734" s="1">
        <v>5238</v>
      </c>
    </row>
    <row r="6735" spans="1:1">
      <c r="A6735" s="1">
        <v>10791</v>
      </c>
    </row>
    <row r="6736" spans="1:1">
      <c r="A6736" s="1">
        <v>9603</v>
      </c>
    </row>
    <row r="6737" spans="1:1">
      <c r="A6737" s="1">
        <v>19026</v>
      </c>
    </row>
    <row r="6738" spans="1:1">
      <c r="A6738" s="1">
        <v>19620</v>
      </c>
    </row>
    <row r="6739" spans="1:1">
      <c r="A6739" s="1">
        <v>8901</v>
      </c>
    </row>
    <row r="6740" spans="1:1">
      <c r="A6740" s="1">
        <v>9468</v>
      </c>
    </row>
    <row r="6741" spans="1:1">
      <c r="A6741" s="1">
        <v>9477</v>
      </c>
    </row>
    <row r="6742" spans="1:1">
      <c r="A6742" s="1">
        <v>6507</v>
      </c>
    </row>
    <row r="6743" spans="1:1">
      <c r="A6743" s="1">
        <v>9468</v>
      </c>
    </row>
    <row r="6744" spans="1:1">
      <c r="A6744" s="1">
        <v>8037</v>
      </c>
    </row>
    <row r="6745" spans="1:1">
      <c r="A6745" s="1">
        <v>5040</v>
      </c>
    </row>
    <row r="6746" spans="1:1">
      <c r="A6746" s="1">
        <v>8667</v>
      </c>
    </row>
    <row r="6747" spans="1:1">
      <c r="A6747" s="1">
        <v>14634</v>
      </c>
    </row>
    <row r="6748" spans="1:1">
      <c r="A6748" s="1">
        <v>11808</v>
      </c>
    </row>
    <row r="6749" spans="1:1">
      <c r="A6749" s="1">
        <v>4923</v>
      </c>
    </row>
    <row r="6750" spans="1:1">
      <c r="A6750" s="1">
        <v>8775</v>
      </c>
    </row>
    <row r="6751" spans="1:1">
      <c r="A6751" s="1">
        <v>10161</v>
      </c>
    </row>
    <row r="6752" spans="1:1">
      <c r="A6752" s="1">
        <v>8874</v>
      </c>
    </row>
    <row r="6753" spans="1:1">
      <c r="A6753" s="1">
        <v>4905</v>
      </c>
    </row>
    <row r="6754" spans="1:1">
      <c r="A6754" s="1">
        <v>9972</v>
      </c>
    </row>
    <row r="6755" spans="1:1">
      <c r="A6755" s="1">
        <v>9108</v>
      </c>
    </row>
    <row r="6756" spans="1:1">
      <c r="A6756" s="1">
        <v>8640</v>
      </c>
    </row>
    <row r="6757" spans="1:1">
      <c r="A6757" s="1">
        <v>9396</v>
      </c>
    </row>
    <row r="6758" spans="1:1">
      <c r="A6758" s="1">
        <v>14067</v>
      </c>
    </row>
    <row r="6759" spans="1:1">
      <c r="A6759" s="1">
        <v>7929</v>
      </c>
    </row>
    <row r="6760" spans="1:1">
      <c r="A6760" s="1">
        <v>16398</v>
      </c>
    </row>
    <row r="6761" spans="1:1">
      <c r="A6761" s="1">
        <v>12726</v>
      </c>
    </row>
    <row r="6762" spans="1:1">
      <c r="A6762" s="1">
        <v>11043</v>
      </c>
    </row>
    <row r="6763" spans="1:1">
      <c r="A6763" s="1">
        <v>6084</v>
      </c>
    </row>
    <row r="6764" spans="1:1">
      <c r="A6764" s="1">
        <v>20628</v>
      </c>
    </row>
    <row r="6765" spans="1:1">
      <c r="A6765" s="1">
        <v>10980</v>
      </c>
    </row>
    <row r="6766" spans="1:1">
      <c r="A6766" s="1">
        <v>14922</v>
      </c>
    </row>
    <row r="6767" spans="1:1">
      <c r="A6767" s="1">
        <v>6165</v>
      </c>
    </row>
    <row r="6768" spans="1:1">
      <c r="A6768" s="1">
        <v>10494</v>
      </c>
    </row>
    <row r="6769" spans="1:1">
      <c r="A6769" s="1">
        <v>8937</v>
      </c>
    </row>
    <row r="6770" spans="1:1">
      <c r="A6770" s="1">
        <v>12285</v>
      </c>
    </row>
    <row r="6771" spans="1:1">
      <c r="A6771" s="1">
        <v>10836</v>
      </c>
    </row>
    <row r="6772" spans="1:1">
      <c r="A6772" s="1">
        <v>7290</v>
      </c>
    </row>
    <row r="6773" spans="1:1">
      <c r="A6773" s="1">
        <v>8676</v>
      </c>
    </row>
    <row r="6774" spans="1:1">
      <c r="A6774" s="1">
        <v>15156</v>
      </c>
    </row>
    <row r="6775" spans="1:1">
      <c r="A6775" s="1">
        <v>9666</v>
      </c>
    </row>
    <row r="6776" spans="1:1">
      <c r="A6776" s="1">
        <v>13239</v>
      </c>
    </row>
    <row r="6777" spans="1:1">
      <c r="A6777" s="1">
        <v>7830</v>
      </c>
    </row>
    <row r="6778" spans="1:1">
      <c r="A6778" s="1">
        <v>7992</v>
      </c>
    </row>
    <row r="6779" spans="1:1">
      <c r="A6779" s="1">
        <v>8307</v>
      </c>
    </row>
    <row r="6780" spans="1:1">
      <c r="A6780" s="1">
        <v>8064</v>
      </c>
    </row>
    <row r="6781" spans="1:1">
      <c r="A6781" s="1">
        <v>17901</v>
      </c>
    </row>
    <row r="6782" spans="1:1">
      <c r="A6782" s="1">
        <v>6858</v>
      </c>
    </row>
    <row r="6783" spans="1:1">
      <c r="A6783" s="1">
        <v>10809</v>
      </c>
    </row>
    <row r="6784" spans="1:1">
      <c r="A6784" s="1">
        <v>12816</v>
      </c>
    </row>
    <row r="6785" spans="1:1">
      <c r="A6785" s="1">
        <v>3564</v>
      </c>
    </row>
    <row r="6786" spans="1:1">
      <c r="A6786" s="1">
        <v>8370</v>
      </c>
    </row>
    <row r="6787" spans="1:1">
      <c r="A6787" s="1">
        <v>7425</v>
      </c>
    </row>
    <row r="6788" spans="1:1">
      <c r="A6788" s="1">
        <v>4203</v>
      </c>
    </row>
    <row r="6789" spans="1:1">
      <c r="A6789" s="1">
        <v>12195</v>
      </c>
    </row>
    <row r="6790" spans="1:1">
      <c r="A6790" s="1">
        <v>9549</v>
      </c>
    </row>
    <row r="6791" spans="1:1">
      <c r="A6791" s="1">
        <v>3042</v>
      </c>
    </row>
    <row r="6792" spans="1:1">
      <c r="A6792" s="1">
        <v>8316</v>
      </c>
    </row>
    <row r="6793" spans="1:1">
      <c r="A6793" s="1">
        <v>6903</v>
      </c>
    </row>
    <row r="6794" spans="1:1">
      <c r="A6794" s="1">
        <v>18792</v>
      </c>
    </row>
    <row r="6795" spans="1:1">
      <c r="A6795" s="1">
        <v>9468</v>
      </c>
    </row>
    <row r="6796" spans="1:1">
      <c r="A6796" s="1">
        <v>8118</v>
      </c>
    </row>
    <row r="6797" spans="1:1">
      <c r="A6797" s="1">
        <v>9315</v>
      </c>
    </row>
    <row r="6798" spans="1:1">
      <c r="A6798" s="1">
        <v>7614</v>
      </c>
    </row>
    <row r="6799" spans="1:1">
      <c r="A6799" s="1">
        <v>7677</v>
      </c>
    </row>
    <row r="6800" spans="1:1">
      <c r="A6800" s="1">
        <v>7479</v>
      </c>
    </row>
    <row r="6801" spans="1:1">
      <c r="A6801" s="1">
        <v>9963</v>
      </c>
    </row>
    <row r="6802" spans="1:1">
      <c r="A6802" s="1">
        <v>14454</v>
      </c>
    </row>
    <row r="6803" spans="1:1">
      <c r="A6803" s="1">
        <v>5931</v>
      </c>
    </row>
    <row r="6804" spans="1:1">
      <c r="A6804" s="1">
        <v>9675</v>
      </c>
    </row>
    <row r="6805" spans="1:1">
      <c r="A6805" s="1">
        <v>1557</v>
      </c>
    </row>
    <row r="6806" spans="1:1">
      <c r="A6806" s="1">
        <v>4311</v>
      </c>
    </row>
    <row r="6807" spans="1:1">
      <c r="A6807" s="1">
        <v>10782</v>
      </c>
    </row>
    <row r="6808" spans="1:1">
      <c r="A6808" s="1">
        <v>8469</v>
      </c>
    </row>
    <row r="6809" spans="1:1">
      <c r="A6809" s="1">
        <v>11295</v>
      </c>
    </row>
    <row r="6810" spans="1:1">
      <c r="A6810" s="1">
        <v>5220</v>
      </c>
    </row>
    <row r="6811" spans="1:1">
      <c r="A6811" s="1">
        <v>9423</v>
      </c>
    </row>
    <row r="6812" spans="1:1">
      <c r="A6812" s="1">
        <v>8649</v>
      </c>
    </row>
    <row r="6813" spans="1:1">
      <c r="A6813" s="1">
        <v>4401</v>
      </c>
    </row>
    <row r="6814" spans="1:1">
      <c r="A6814" s="1">
        <v>15210</v>
      </c>
    </row>
    <row r="6815" spans="1:1">
      <c r="A6815" s="1">
        <v>5841</v>
      </c>
    </row>
    <row r="6816" spans="1:1">
      <c r="A6816" s="1">
        <v>10908</v>
      </c>
    </row>
    <row r="6817" spans="1:1">
      <c r="A6817" s="1">
        <v>11115</v>
      </c>
    </row>
    <row r="6818" spans="1:1">
      <c r="A6818" s="1">
        <v>4041</v>
      </c>
    </row>
    <row r="6819" spans="1:1">
      <c r="A6819" s="1">
        <v>10008</v>
      </c>
    </row>
    <row r="6820" spans="1:1">
      <c r="A6820" s="1">
        <v>12492</v>
      </c>
    </row>
    <row r="6821" spans="1:1">
      <c r="A6821" s="1">
        <v>6795</v>
      </c>
    </row>
    <row r="6822" spans="1:1">
      <c r="A6822" s="1">
        <v>7596</v>
      </c>
    </row>
    <row r="6823" spans="1:1">
      <c r="A6823" s="1">
        <v>8568</v>
      </c>
    </row>
    <row r="6824" spans="1:1">
      <c r="A6824" s="1">
        <v>6363</v>
      </c>
    </row>
    <row r="6825" spans="1:1">
      <c r="A6825" s="1">
        <v>7668</v>
      </c>
    </row>
    <row r="6826" spans="1:1">
      <c r="A6826" s="1">
        <v>14103</v>
      </c>
    </row>
    <row r="6827" spans="1:1">
      <c r="A6827" s="1">
        <v>11106</v>
      </c>
    </row>
    <row r="6828" spans="1:1">
      <c r="A6828" s="1">
        <v>13410</v>
      </c>
    </row>
    <row r="6829" spans="1:1">
      <c r="A6829" s="1">
        <v>6039</v>
      </c>
    </row>
    <row r="6830" spans="1:1">
      <c r="A6830" s="1">
        <v>14895</v>
      </c>
    </row>
    <row r="6831" spans="1:1">
      <c r="A6831" s="1">
        <v>14598</v>
      </c>
    </row>
    <row r="6832" spans="1:1">
      <c r="A6832" s="1">
        <v>9900</v>
      </c>
    </row>
    <row r="6833" spans="1:1">
      <c r="A6833" s="1">
        <v>17226</v>
      </c>
    </row>
    <row r="6834" spans="1:1">
      <c r="A6834" s="1">
        <v>9720</v>
      </c>
    </row>
    <row r="6835" spans="1:1">
      <c r="A6835" s="1">
        <v>10323</v>
      </c>
    </row>
    <row r="6836" spans="1:1">
      <c r="A6836" s="1">
        <v>4788</v>
      </c>
    </row>
    <row r="6837" spans="1:1">
      <c r="A6837" s="1">
        <v>8640</v>
      </c>
    </row>
    <row r="6838" spans="1:1">
      <c r="A6838" s="1">
        <v>6102</v>
      </c>
    </row>
    <row r="6839" spans="1:1">
      <c r="A6839" s="1">
        <v>9756</v>
      </c>
    </row>
    <row r="6840" spans="1:1">
      <c r="A6840" s="1">
        <v>14535</v>
      </c>
    </row>
    <row r="6841" spans="1:1">
      <c r="A6841" s="1">
        <v>7614</v>
      </c>
    </row>
    <row r="6842" spans="1:1">
      <c r="A6842" s="1">
        <v>10098</v>
      </c>
    </row>
    <row r="6843" spans="1:1">
      <c r="A6843" s="1">
        <v>4347</v>
      </c>
    </row>
    <row r="6844" spans="1:1">
      <c r="A6844" s="1">
        <v>11601</v>
      </c>
    </row>
    <row r="6845" spans="1:1">
      <c r="A6845" s="1">
        <v>3240</v>
      </c>
    </row>
    <row r="6846" spans="1:1">
      <c r="A6846" s="1">
        <v>8172</v>
      </c>
    </row>
    <row r="6847" spans="1:1">
      <c r="A6847" s="1">
        <v>4887</v>
      </c>
    </row>
    <row r="6848" spans="1:1">
      <c r="A6848" s="1">
        <v>8829</v>
      </c>
    </row>
    <row r="6849" spans="1:1">
      <c r="A6849" s="1">
        <v>13599</v>
      </c>
    </row>
    <row r="6850" spans="1:1">
      <c r="A6850" s="1">
        <v>5418</v>
      </c>
    </row>
    <row r="6851" spans="1:1">
      <c r="A6851" s="1">
        <v>9315</v>
      </c>
    </row>
    <row r="6852" spans="1:1">
      <c r="A6852" s="1">
        <v>13257</v>
      </c>
    </row>
    <row r="6853" spans="1:1">
      <c r="A6853" s="1">
        <v>5247</v>
      </c>
    </row>
    <row r="6854" spans="1:1">
      <c r="A6854" s="1">
        <v>15012</v>
      </c>
    </row>
    <row r="6855" spans="1:1">
      <c r="A6855" s="1">
        <v>26037</v>
      </c>
    </row>
    <row r="6856" spans="1:1">
      <c r="A6856" s="1">
        <v>12321</v>
      </c>
    </row>
    <row r="6857" spans="1:1">
      <c r="A6857" s="1">
        <v>6192</v>
      </c>
    </row>
    <row r="6858" spans="1:1">
      <c r="A6858" s="1">
        <v>6534</v>
      </c>
    </row>
    <row r="6859" spans="1:1">
      <c r="A6859" s="1">
        <v>8838</v>
      </c>
    </row>
    <row r="6860" spans="1:1">
      <c r="A6860" s="1">
        <v>12366</v>
      </c>
    </row>
    <row r="6861" spans="1:1">
      <c r="A6861" s="1">
        <v>13437</v>
      </c>
    </row>
    <row r="6862" spans="1:1">
      <c r="A6862" s="1">
        <v>8361</v>
      </c>
    </row>
    <row r="6863" spans="1:1">
      <c r="A6863" s="1">
        <v>11637</v>
      </c>
    </row>
    <row r="6864" spans="1:1">
      <c r="A6864" s="1">
        <v>19278</v>
      </c>
    </row>
    <row r="6865" spans="1:1">
      <c r="A6865" s="1">
        <v>4950</v>
      </c>
    </row>
    <row r="6866" spans="1:1">
      <c r="A6866" s="1">
        <v>15876</v>
      </c>
    </row>
    <row r="6867" spans="1:1">
      <c r="A6867" s="1">
        <v>15003</v>
      </c>
    </row>
    <row r="6868" spans="1:1">
      <c r="A6868" s="1">
        <v>27945</v>
      </c>
    </row>
    <row r="6869" spans="1:1">
      <c r="A6869" s="1">
        <v>11736</v>
      </c>
    </row>
    <row r="6870" spans="1:1">
      <c r="A6870" s="1">
        <v>10242</v>
      </c>
    </row>
    <row r="6871" spans="1:1">
      <c r="A6871" s="1">
        <v>7704</v>
      </c>
    </row>
    <row r="6872" spans="1:1">
      <c r="A6872" s="1">
        <v>11970</v>
      </c>
    </row>
    <row r="6873" spans="1:1">
      <c r="A6873" s="1">
        <v>14724</v>
      </c>
    </row>
    <row r="6874" spans="1:1">
      <c r="A6874" s="1">
        <v>9108</v>
      </c>
    </row>
    <row r="6875" spans="1:1">
      <c r="A6875" s="1">
        <v>6336</v>
      </c>
    </row>
    <row r="6876" spans="1:1">
      <c r="A6876" s="1">
        <v>13995</v>
      </c>
    </row>
    <row r="6877" spans="1:1">
      <c r="A6877" s="1">
        <v>12888</v>
      </c>
    </row>
    <row r="6878" spans="1:1">
      <c r="A6878" s="1">
        <v>13716</v>
      </c>
    </row>
    <row r="6879" spans="1:1">
      <c r="A6879" s="1">
        <v>2745</v>
      </c>
    </row>
    <row r="6880" spans="1:1">
      <c r="A6880" s="1">
        <v>13563</v>
      </c>
    </row>
    <row r="6881" spans="1:1">
      <c r="A6881" s="1">
        <v>7092</v>
      </c>
    </row>
    <row r="6882" spans="1:1">
      <c r="A6882" s="1">
        <v>11358</v>
      </c>
    </row>
    <row r="6883" spans="1:1">
      <c r="A6883" s="1">
        <v>12573</v>
      </c>
    </row>
    <row r="6884" spans="1:1">
      <c r="A6884" s="1">
        <v>11592</v>
      </c>
    </row>
    <row r="6885" spans="1:1">
      <c r="A6885" s="1">
        <v>7650</v>
      </c>
    </row>
    <row r="6886" spans="1:1">
      <c r="A6886" s="1">
        <v>8199</v>
      </c>
    </row>
    <row r="6887" spans="1:1">
      <c r="A6887" s="1">
        <v>9279</v>
      </c>
    </row>
    <row r="6888" spans="1:1">
      <c r="A6888" s="1">
        <v>16335</v>
      </c>
    </row>
    <row r="6889" spans="1:1">
      <c r="A6889" s="1">
        <v>7947</v>
      </c>
    </row>
    <row r="6890" spans="1:1">
      <c r="A6890" s="1">
        <v>9306</v>
      </c>
    </row>
    <row r="6891" spans="1:1">
      <c r="A6891" s="1">
        <v>16191</v>
      </c>
    </row>
    <row r="6892" spans="1:1">
      <c r="A6892" s="1">
        <v>8136</v>
      </c>
    </row>
    <row r="6893" spans="1:1">
      <c r="A6893" s="1">
        <v>9243</v>
      </c>
    </row>
    <row r="6894" spans="1:1">
      <c r="A6894" s="1">
        <v>14508</v>
      </c>
    </row>
    <row r="6895" spans="1:1">
      <c r="A6895" s="1">
        <v>8559</v>
      </c>
    </row>
    <row r="6896" spans="1:1">
      <c r="A6896" s="1">
        <v>4725</v>
      </c>
    </row>
    <row r="6897" spans="1:1">
      <c r="A6897" s="1">
        <v>10476</v>
      </c>
    </row>
    <row r="6898" spans="1:1">
      <c r="A6898" s="1">
        <v>5868</v>
      </c>
    </row>
    <row r="6899" spans="1:1">
      <c r="A6899" s="1">
        <v>6354</v>
      </c>
    </row>
    <row r="6900" spans="1:1">
      <c r="A6900" s="1">
        <v>6345</v>
      </c>
    </row>
    <row r="6901" spans="1:1">
      <c r="A6901" s="1">
        <v>6939</v>
      </c>
    </row>
    <row r="6902" spans="1:1">
      <c r="A6902" s="1">
        <v>8415</v>
      </c>
    </row>
    <row r="6903" spans="1:1">
      <c r="A6903" s="1">
        <v>12879</v>
      </c>
    </row>
    <row r="6904" spans="1:1">
      <c r="A6904" s="1">
        <v>9756</v>
      </c>
    </row>
    <row r="6905" spans="1:1">
      <c r="A6905" s="1">
        <v>9612</v>
      </c>
    </row>
    <row r="6906" spans="1:1">
      <c r="A6906" s="1">
        <v>3519</v>
      </c>
    </row>
    <row r="6907" spans="1:1">
      <c r="A6907" s="1">
        <v>15021</v>
      </c>
    </row>
    <row r="6908" spans="1:1">
      <c r="A6908" s="1">
        <v>15255</v>
      </c>
    </row>
    <row r="6909" spans="1:1">
      <c r="A6909" s="1">
        <v>15300</v>
      </c>
    </row>
    <row r="6910" spans="1:1">
      <c r="A6910" s="1">
        <v>7758</v>
      </c>
    </row>
    <row r="6911" spans="1:1">
      <c r="A6911" s="1">
        <v>5337</v>
      </c>
    </row>
    <row r="6912" spans="1:1">
      <c r="A6912" s="1">
        <v>6219</v>
      </c>
    </row>
    <row r="6913" spans="1:1">
      <c r="A6913" s="1">
        <v>15957</v>
      </c>
    </row>
    <row r="6914" spans="1:1">
      <c r="A6914" s="1">
        <v>8613</v>
      </c>
    </row>
    <row r="6915" spans="1:1">
      <c r="A6915" s="1">
        <v>2961</v>
      </c>
    </row>
    <row r="6916" spans="1:1">
      <c r="A6916" s="1">
        <v>13086</v>
      </c>
    </row>
    <row r="6917" spans="1:1">
      <c r="A6917" s="1">
        <v>5913</v>
      </c>
    </row>
    <row r="6918" spans="1:1">
      <c r="A6918" s="1">
        <v>6894</v>
      </c>
    </row>
    <row r="6919" spans="1:1">
      <c r="A6919" s="1">
        <v>9090</v>
      </c>
    </row>
    <row r="6920" spans="1:1">
      <c r="A6920" s="1">
        <v>12636</v>
      </c>
    </row>
    <row r="6921" spans="1:1">
      <c r="A6921" s="1">
        <v>3717</v>
      </c>
    </row>
    <row r="6922" spans="1:1">
      <c r="A6922" s="1">
        <v>19539</v>
      </c>
    </row>
    <row r="6923" spans="1:1">
      <c r="A6923" s="1">
        <v>7416</v>
      </c>
    </row>
    <row r="6924" spans="1:1">
      <c r="A6924" s="1">
        <v>9036</v>
      </c>
    </row>
    <row r="6925" spans="1:1">
      <c r="A6925" s="1">
        <v>10845</v>
      </c>
    </row>
    <row r="6926" spans="1:1">
      <c r="A6926" s="1">
        <v>4203</v>
      </c>
    </row>
    <row r="6927" spans="1:1">
      <c r="A6927" s="1">
        <v>10836</v>
      </c>
    </row>
    <row r="6928" spans="1:1">
      <c r="A6928" s="1">
        <v>21528</v>
      </c>
    </row>
    <row r="6929" spans="1:1">
      <c r="A6929" s="1">
        <v>6849</v>
      </c>
    </row>
    <row r="6930" spans="1:1">
      <c r="A6930" s="1">
        <v>7011</v>
      </c>
    </row>
    <row r="6931" spans="1:1">
      <c r="A6931" s="1">
        <v>5751</v>
      </c>
    </row>
    <row r="6932" spans="1:1">
      <c r="A6932" s="1">
        <v>15246</v>
      </c>
    </row>
    <row r="6933" spans="1:1">
      <c r="A6933" s="1">
        <v>11556</v>
      </c>
    </row>
    <row r="6934" spans="1:1">
      <c r="A6934" s="1">
        <v>8865</v>
      </c>
    </row>
    <row r="6935" spans="1:1">
      <c r="A6935" s="1">
        <v>3942</v>
      </c>
    </row>
    <row r="6936" spans="1:1">
      <c r="A6936" s="1">
        <v>16533</v>
      </c>
    </row>
    <row r="6937" spans="1:1">
      <c r="A6937" s="1">
        <v>11250</v>
      </c>
    </row>
    <row r="6938" spans="1:1">
      <c r="A6938" s="1">
        <v>11763</v>
      </c>
    </row>
    <row r="6939" spans="1:1">
      <c r="A6939" s="1">
        <v>17802</v>
      </c>
    </row>
    <row r="6940" spans="1:1">
      <c r="A6940" s="1">
        <v>17721</v>
      </c>
    </row>
    <row r="6941" spans="1:1">
      <c r="A6941" s="1">
        <v>8532</v>
      </c>
    </row>
    <row r="6942" spans="1:1">
      <c r="A6942" s="1">
        <v>15120</v>
      </c>
    </row>
    <row r="6943" spans="1:1">
      <c r="A6943" s="1">
        <v>4680</v>
      </c>
    </row>
    <row r="6944" spans="1:1">
      <c r="A6944" s="1">
        <v>11835</v>
      </c>
    </row>
    <row r="6945" spans="1:1">
      <c r="A6945" s="1">
        <v>7533</v>
      </c>
    </row>
    <row r="6946" spans="1:1">
      <c r="A6946" s="1">
        <v>16947</v>
      </c>
    </row>
    <row r="6947" spans="1:1">
      <c r="A6947" s="1">
        <v>16065</v>
      </c>
    </row>
    <row r="6948" spans="1:1">
      <c r="A6948" s="1">
        <v>16920</v>
      </c>
    </row>
    <row r="6949" spans="1:1">
      <c r="A6949" s="1">
        <v>11529</v>
      </c>
    </row>
    <row r="6950" spans="1:1">
      <c r="A6950" s="1">
        <v>17415</v>
      </c>
    </row>
    <row r="6951" spans="1:1">
      <c r="A6951" s="1">
        <v>10665</v>
      </c>
    </row>
    <row r="6952" spans="1:1">
      <c r="A6952" s="1">
        <v>5868</v>
      </c>
    </row>
    <row r="6953" spans="1:1">
      <c r="A6953" s="1">
        <v>16749</v>
      </c>
    </row>
    <row r="6954" spans="1:1">
      <c r="A6954" s="1">
        <v>11754</v>
      </c>
    </row>
    <row r="6955" spans="1:1">
      <c r="A6955" s="1">
        <v>5247</v>
      </c>
    </row>
    <row r="6956" spans="1:1">
      <c r="A6956" s="1">
        <v>9558</v>
      </c>
    </row>
    <row r="6957" spans="1:1">
      <c r="A6957" s="1">
        <v>17109</v>
      </c>
    </row>
    <row r="6958" spans="1:1">
      <c r="A6958" s="1">
        <v>8451</v>
      </c>
    </row>
    <row r="6959" spans="1:1">
      <c r="A6959" s="1">
        <v>8766</v>
      </c>
    </row>
    <row r="6960" spans="1:1">
      <c r="A6960" s="1">
        <v>2187</v>
      </c>
    </row>
    <row r="6961" spans="1:1">
      <c r="A6961" s="1">
        <v>22554</v>
      </c>
    </row>
    <row r="6962" spans="1:1">
      <c r="A6962" s="1">
        <v>5769</v>
      </c>
    </row>
    <row r="6963" spans="1:1">
      <c r="A6963" s="1">
        <v>5760</v>
      </c>
    </row>
    <row r="6964" spans="1:1">
      <c r="A6964" s="1">
        <v>15759</v>
      </c>
    </row>
    <row r="6965" spans="1:1">
      <c r="A6965" s="1">
        <v>8586</v>
      </c>
    </row>
    <row r="6966" spans="1:1">
      <c r="A6966" s="1">
        <v>9765</v>
      </c>
    </row>
    <row r="6967" spans="1:1">
      <c r="A6967" s="1">
        <v>7731</v>
      </c>
    </row>
    <row r="6968" spans="1:1">
      <c r="A6968" s="1">
        <v>8982</v>
      </c>
    </row>
    <row r="6969" spans="1:1">
      <c r="A6969" s="1">
        <v>10953</v>
      </c>
    </row>
    <row r="6970" spans="1:1">
      <c r="A6970" s="1">
        <v>10053</v>
      </c>
    </row>
    <row r="6971" spans="1:1">
      <c r="A6971" s="1">
        <v>7371</v>
      </c>
    </row>
    <row r="6972" spans="1:1">
      <c r="A6972" s="1">
        <v>10764</v>
      </c>
    </row>
    <row r="6973" spans="1:1">
      <c r="A6973" s="1">
        <v>13959</v>
      </c>
    </row>
    <row r="6974" spans="1:1">
      <c r="A6974" s="1">
        <v>7713</v>
      </c>
    </row>
    <row r="6975" spans="1:1">
      <c r="A6975" s="1">
        <v>22401</v>
      </c>
    </row>
    <row r="6976" spans="1:1">
      <c r="A6976" s="1">
        <v>12159</v>
      </c>
    </row>
    <row r="6977" spans="1:1">
      <c r="A6977" s="1">
        <v>9774</v>
      </c>
    </row>
    <row r="6978" spans="1:1">
      <c r="A6978" s="1">
        <v>8829</v>
      </c>
    </row>
    <row r="6979" spans="1:1">
      <c r="A6979" s="1">
        <v>4320</v>
      </c>
    </row>
    <row r="6980" spans="1:1">
      <c r="A6980" s="1">
        <v>16983</v>
      </c>
    </row>
    <row r="6981" spans="1:1">
      <c r="A6981" s="1">
        <v>14517</v>
      </c>
    </row>
    <row r="6982" spans="1:1">
      <c r="A6982" s="1">
        <v>12447</v>
      </c>
    </row>
    <row r="6983" spans="1:1">
      <c r="A6983" s="1">
        <v>8532</v>
      </c>
    </row>
    <row r="6984" spans="1:1">
      <c r="A6984" s="1">
        <v>14409</v>
      </c>
    </row>
    <row r="6985" spans="1:1">
      <c r="A6985" s="1">
        <v>6147</v>
      </c>
    </row>
    <row r="6986" spans="1:1">
      <c r="A6986" s="1">
        <v>11160</v>
      </c>
    </row>
    <row r="6987" spans="1:1">
      <c r="A6987" s="1">
        <v>12699</v>
      </c>
    </row>
    <row r="6988" spans="1:1">
      <c r="A6988" s="1">
        <v>9378</v>
      </c>
    </row>
    <row r="6989" spans="1:1">
      <c r="A6989" s="1">
        <v>12645</v>
      </c>
    </row>
    <row r="6990" spans="1:1">
      <c r="A6990" s="1">
        <v>9081</v>
      </c>
    </row>
    <row r="6991" spans="1:1">
      <c r="A6991" s="1">
        <v>16434</v>
      </c>
    </row>
    <row r="6992" spans="1:1">
      <c r="A6992" s="1">
        <v>12564</v>
      </c>
    </row>
    <row r="6993" spans="1:1">
      <c r="A6993" s="1">
        <v>3933</v>
      </c>
    </row>
    <row r="6994" spans="1:1">
      <c r="A6994" s="1">
        <v>6471</v>
      </c>
    </row>
    <row r="6995" spans="1:1">
      <c r="A6995" s="1">
        <v>4833</v>
      </c>
    </row>
    <row r="6996" spans="1:1">
      <c r="A6996" s="1">
        <v>6219</v>
      </c>
    </row>
    <row r="6997" spans="1:1">
      <c r="A6997" s="1">
        <v>13968</v>
      </c>
    </row>
    <row r="6998" spans="1:1">
      <c r="A6998" s="1">
        <v>6147</v>
      </c>
    </row>
    <row r="6999" spans="1:1">
      <c r="A6999" s="1">
        <v>9711</v>
      </c>
    </row>
    <row r="7000" spans="1:1">
      <c r="A7000" s="1">
        <v>12051</v>
      </c>
    </row>
    <row r="7001" spans="1:1">
      <c r="A7001" s="1">
        <v>11430</v>
      </c>
    </row>
    <row r="7002" spans="1:1">
      <c r="A7002" s="1">
        <v>18126</v>
      </c>
    </row>
    <row r="7003" spans="1:1">
      <c r="A7003" s="1">
        <v>5850</v>
      </c>
    </row>
    <row r="7004" spans="1:1">
      <c r="A7004" s="1">
        <v>7488</v>
      </c>
    </row>
    <row r="7005" spans="1:1">
      <c r="A7005" s="1">
        <v>11016</v>
      </c>
    </row>
    <row r="7006" spans="1:1">
      <c r="A7006" s="1">
        <v>12321</v>
      </c>
    </row>
    <row r="7007" spans="1:1">
      <c r="A7007" s="1">
        <v>13752</v>
      </c>
    </row>
    <row r="7008" spans="1:1">
      <c r="A7008" s="1">
        <v>6651</v>
      </c>
    </row>
    <row r="7009" spans="1:1">
      <c r="A7009" s="1">
        <v>14904</v>
      </c>
    </row>
    <row r="7010" spans="1:1">
      <c r="A7010" s="1">
        <v>4185</v>
      </c>
    </row>
    <row r="7011" spans="1:1">
      <c r="A7011" s="1">
        <v>8217</v>
      </c>
    </row>
    <row r="7012" spans="1:1">
      <c r="A7012" s="1">
        <v>11187</v>
      </c>
    </row>
    <row r="7013" spans="1:1">
      <c r="A7013" s="1">
        <v>10719</v>
      </c>
    </row>
    <row r="7014" spans="1:1">
      <c r="A7014" s="1">
        <v>5418</v>
      </c>
    </row>
    <row r="7015" spans="1:1">
      <c r="A7015" s="1">
        <v>7362</v>
      </c>
    </row>
    <row r="7016" spans="1:1">
      <c r="A7016" s="1">
        <v>7659</v>
      </c>
    </row>
    <row r="7017" spans="1:1">
      <c r="A7017" s="1">
        <v>6012</v>
      </c>
    </row>
    <row r="7018" spans="1:1">
      <c r="A7018" s="1">
        <v>6948</v>
      </c>
    </row>
    <row r="7019" spans="1:1">
      <c r="A7019" s="1">
        <v>9369</v>
      </c>
    </row>
    <row r="7020" spans="1:1">
      <c r="A7020" s="1">
        <v>8064</v>
      </c>
    </row>
    <row r="7021" spans="1:1">
      <c r="A7021" s="1">
        <v>4779</v>
      </c>
    </row>
    <row r="7022" spans="1:1">
      <c r="A7022" s="1">
        <v>16776</v>
      </c>
    </row>
    <row r="7023" spans="1:1">
      <c r="A7023" s="1">
        <v>14364</v>
      </c>
    </row>
    <row r="7024" spans="1:1">
      <c r="A7024" s="1">
        <v>6921</v>
      </c>
    </row>
    <row r="7025" spans="1:1">
      <c r="A7025" s="1">
        <v>8379</v>
      </c>
    </row>
    <row r="7026" spans="1:1">
      <c r="A7026" s="1">
        <v>13446</v>
      </c>
    </row>
    <row r="7027" spans="1:1">
      <c r="A7027" s="1">
        <v>13329</v>
      </c>
    </row>
    <row r="7028" spans="1:1">
      <c r="A7028" s="1">
        <v>6759</v>
      </c>
    </row>
    <row r="7029" spans="1:1">
      <c r="A7029" s="1">
        <v>14454</v>
      </c>
    </row>
    <row r="7030" spans="1:1">
      <c r="A7030" s="1">
        <v>11889</v>
      </c>
    </row>
    <row r="7031" spans="1:1">
      <c r="A7031" s="1">
        <v>10332</v>
      </c>
    </row>
    <row r="7032" spans="1:1">
      <c r="A7032" s="1">
        <v>16218</v>
      </c>
    </row>
    <row r="7033" spans="1:1">
      <c r="A7033" s="1">
        <v>7713</v>
      </c>
    </row>
    <row r="7034" spans="1:1">
      <c r="A7034" s="1">
        <v>5031</v>
      </c>
    </row>
    <row r="7035" spans="1:1">
      <c r="A7035" s="1">
        <v>11592</v>
      </c>
    </row>
    <row r="7036" spans="1:1">
      <c r="A7036" s="1">
        <v>14949</v>
      </c>
    </row>
    <row r="7037" spans="1:1">
      <c r="A7037" s="1">
        <v>14175</v>
      </c>
    </row>
    <row r="7038" spans="1:1">
      <c r="A7038" s="1">
        <v>13635</v>
      </c>
    </row>
    <row r="7039" spans="1:1">
      <c r="A7039" s="1">
        <v>4563</v>
      </c>
    </row>
    <row r="7040" spans="1:1">
      <c r="A7040" s="1">
        <v>11781</v>
      </c>
    </row>
    <row r="7041" spans="1:1">
      <c r="A7041" s="1">
        <v>3663</v>
      </c>
    </row>
    <row r="7042" spans="1:1">
      <c r="A7042" s="1">
        <v>13500</v>
      </c>
    </row>
    <row r="7043" spans="1:1">
      <c r="A7043" s="1">
        <v>7524</v>
      </c>
    </row>
    <row r="7044" spans="1:1">
      <c r="A7044" s="1">
        <v>5949</v>
      </c>
    </row>
    <row r="7045" spans="1:1">
      <c r="A7045" s="1">
        <v>7029</v>
      </c>
    </row>
    <row r="7046" spans="1:1">
      <c r="A7046" s="1">
        <v>5634</v>
      </c>
    </row>
    <row r="7047" spans="1:1">
      <c r="A7047" s="1">
        <v>16236</v>
      </c>
    </row>
    <row r="7048" spans="1:1">
      <c r="A7048" s="1">
        <v>13770</v>
      </c>
    </row>
    <row r="7049" spans="1:1">
      <c r="A7049" s="1">
        <v>12060</v>
      </c>
    </row>
    <row r="7050" spans="1:1">
      <c r="A7050" s="1">
        <v>5805</v>
      </c>
    </row>
    <row r="7051" spans="1:1">
      <c r="A7051" s="1">
        <v>7110</v>
      </c>
    </row>
    <row r="7052" spans="1:1">
      <c r="A7052" s="1">
        <v>7470</v>
      </c>
    </row>
    <row r="7053" spans="1:1">
      <c r="A7053" s="1">
        <v>11601</v>
      </c>
    </row>
    <row r="7054" spans="1:1">
      <c r="A7054" s="1">
        <v>3546</v>
      </c>
    </row>
    <row r="7055" spans="1:1">
      <c r="A7055" s="1">
        <v>6318</v>
      </c>
    </row>
    <row r="7056" spans="1:1">
      <c r="A7056" s="1">
        <v>11862</v>
      </c>
    </row>
    <row r="7057" spans="1:1">
      <c r="A7057" s="1">
        <v>16956</v>
      </c>
    </row>
    <row r="7058" spans="1:1">
      <c r="A7058" s="1">
        <v>9900</v>
      </c>
    </row>
    <row r="7059" spans="1:1">
      <c r="A7059" s="1">
        <v>2583</v>
      </c>
    </row>
    <row r="7060" spans="1:1">
      <c r="A7060" s="1">
        <v>4617</v>
      </c>
    </row>
    <row r="7061" spans="1:1">
      <c r="A7061" s="1">
        <v>16506</v>
      </c>
    </row>
    <row r="7062" spans="1:1">
      <c r="A7062" s="1">
        <v>9333</v>
      </c>
    </row>
    <row r="7063" spans="1:1">
      <c r="A7063" s="1">
        <v>4113</v>
      </c>
    </row>
    <row r="7064" spans="1:1">
      <c r="A7064" s="1">
        <v>16200</v>
      </c>
    </row>
    <row r="7065" spans="1:1">
      <c r="A7065" s="1">
        <v>11637</v>
      </c>
    </row>
    <row r="7066" spans="1:1">
      <c r="A7066" s="1">
        <v>4500</v>
      </c>
    </row>
    <row r="7067" spans="1:1">
      <c r="A7067" s="1">
        <v>2205</v>
      </c>
    </row>
    <row r="7068" spans="1:1">
      <c r="A7068" s="1">
        <v>11475</v>
      </c>
    </row>
    <row r="7069" spans="1:1">
      <c r="A7069" s="1">
        <v>2160</v>
      </c>
    </row>
    <row r="7070" spans="1:1">
      <c r="A7070" s="1">
        <v>15903</v>
      </c>
    </row>
    <row r="7071" spans="1:1">
      <c r="A7071" s="1">
        <v>7524</v>
      </c>
    </row>
    <row r="7072" spans="1:1">
      <c r="A7072" s="1">
        <v>20196</v>
      </c>
    </row>
    <row r="7073" spans="1:1">
      <c r="A7073" s="1">
        <v>14112</v>
      </c>
    </row>
    <row r="7074" spans="1:1">
      <c r="A7074" s="1">
        <v>16902</v>
      </c>
    </row>
    <row r="7075" spans="1:1">
      <c r="A7075" s="1">
        <v>6633</v>
      </c>
    </row>
    <row r="7076" spans="1:1">
      <c r="A7076" s="1">
        <v>9225</v>
      </c>
    </row>
    <row r="7077" spans="1:1">
      <c r="A7077" s="1">
        <v>5832</v>
      </c>
    </row>
    <row r="7078" spans="1:1">
      <c r="A7078" s="1">
        <v>10647</v>
      </c>
    </row>
    <row r="7079" spans="1:1">
      <c r="A7079" s="1">
        <v>8883</v>
      </c>
    </row>
    <row r="7080" spans="1:1">
      <c r="A7080" s="1">
        <v>8685</v>
      </c>
    </row>
    <row r="7081" spans="1:1">
      <c r="A7081" s="1">
        <v>9828</v>
      </c>
    </row>
    <row r="7082" spans="1:1">
      <c r="A7082" s="1">
        <v>12087</v>
      </c>
    </row>
    <row r="7083" spans="1:1">
      <c r="A7083" s="1">
        <v>7200</v>
      </c>
    </row>
    <row r="7084" spans="1:1">
      <c r="A7084" s="1">
        <v>12618</v>
      </c>
    </row>
    <row r="7085" spans="1:1">
      <c r="A7085" s="1">
        <v>5310</v>
      </c>
    </row>
    <row r="7086" spans="1:1">
      <c r="A7086" s="1">
        <v>20502</v>
      </c>
    </row>
    <row r="7087" spans="1:1">
      <c r="A7087" s="1">
        <v>14499</v>
      </c>
    </row>
    <row r="7088" spans="1:1">
      <c r="A7088" s="1">
        <v>8109</v>
      </c>
    </row>
    <row r="7089" spans="1:1">
      <c r="A7089" s="1">
        <v>13167</v>
      </c>
    </row>
    <row r="7090" spans="1:1">
      <c r="A7090" s="1">
        <v>5247</v>
      </c>
    </row>
    <row r="7091" spans="1:1">
      <c r="A7091" s="1">
        <v>11214</v>
      </c>
    </row>
    <row r="7092" spans="1:1">
      <c r="A7092" s="1">
        <v>6372</v>
      </c>
    </row>
    <row r="7093" spans="1:1">
      <c r="A7093" s="1">
        <v>8325</v>
      </c>
    </row>
    <row r="7094" spans="1:1">
      <c r="A7094" s="1">
        <v>6615</v>
      </c>
    </row>
    <row r="7095" spans="1:1">
      <c r="A7095" s="1">
        <v>11124</v>
      </c>
    </row>
    <row r="7096" spans="1:1">
      <c r="A7096" s="1">
        <v>8568</v>
      </c>
    </row>
    <row r="7097" spans="1:1">
      <c r="A7097" s="1">
        <v>10593</v>
      </c>
    </row>
    <row r="7098" spans="1:1">
      <c r="A7098" s="1">
        <v>9783</v>
      </c>
    </row>
    <row r="7099" spans="1:1">
      <c r="A7099" s="1">
        <v>16920</v>
      </c>
    </row>
    <row r="7100" spans="1:1">
      <c r="A7100" s="1">
        <v>13383</v>
      </c>
    </row>
    <row r="7101" spans="1:1">
      <c r="A7101" s="1">
        <v>8910</v>
      </c>
    </row>
    <row r="7102" spans="1:1">
      <c r="A7102" s="1">
        <v>10161</v>
      </c>
    </row>
    <row r="7103" spans="1:1">
      <c r="A7103" s="1">
        <v>8190</v>
      </c>
    </row>
    <row r="7104" spans="1:1">
      <c r="A7104" s="1">
        <v>10458</v>
      </c>
    </row>
    <row r="7105" spans="1:1">
      <c r="A7105" s="1">
        <v>12528</v>
      </c>
    </row>
    <row r="7106" spans="1:1">
      <c r="A7106" s="1">
        <v>6768</v>
      </c>
    </row>
    <row r="7107" spans="1:1">
      <c r="A7107" s="1">
        <v>9243</v>
      </c>
    </row>
    <row r="7108" spans="1:1">
      <c r="A7108" s="1">
        <v>10953</v>
      </c>
    </row>
    <row r="7109" spans="1:1">
      <c r="A7109" s="1">
        <v>7299</v>
      </c>
    </row>
    <row r="7110" spans="1:1">
      <c r="A7110" s="1">
        <v>4905</v>
      </c>
    </row>
    <row r="7111" spans="1:1">
      <c r="A7111" s="1">
        <v>9450</v>
      </c>
    </row>
    <row r="7112" spans="1:1">
      <c r="A7112" s="1">
        <v>17883</v>
      </c>
    </row>
    <row r="7113" spans="1:1">
      <c r="A7113" s="1">
        <v>16812</v>
      </c>
    </row>
    <row r="7114" spans="1:1">
      <c r="A7114" s="1">
        <v>9819</v>
      </c>
    </row>
    <row r="7115" spans="1:1">
      <c r="A7115" s="1">
        <v>10827</v>
      </c>
    </row>
    <row r="7116" spans="1:1">
      <c r="A7116" s="1">
        <v>9396</v>
      </c>
    </row>
    <row r="7117" spans="1:1">
      <c r="A7117" s="1">
        <v>14346</v>
      </c>
    </row>
    <row r="7118" spans="1:1">
      <c r="A7118" s="1">
        <v>27387</v>
      </c>
    </row>
    <row r="7119" spans="1:1">
      <c r="A7119" s="1">
        <v>9477</v>
      </c>
    </row>
    <row r="7120" spans="1:1">
      <c r="A7120" s="1">
        <v>6894</v>
      </c>
    </row>
    <row r="7121" spans="1:1">
      <c r="A7121" s="1">
        <v>7434</v>
      </c>
    </row>
    <row r="7122" spans="1:1">
      <c r="A7122" s="1">
        <v>8154</v>
      </c>
    </row>
    <row r="7123" spans="1:1">
      <c r="A7123" s="1">
        <v>7191</v>
      </c>
    </row>
    <row r="7124" spans="1:1">
      <c r="A7124" s="1">
        <v>13266</v>
      </c>
    </row>
    <row r="7125" spans="1:1">
      <c r="A7125" s="1">
        <v>7848</v>
      </c>
    </row>
    <row r="7126" spans="1:1">
      <c r="A7126" s="1">
        <v>10629</v>
      </c>
    </row>
    <row r="7127" spans="1:1">
      <c r="A7127" s="1">
        <v>15786</v>
      </c>
    </row>
    <row r="7128" spans="1:1">
      <c r="A7128" s="1">
        <v>16236</v>
      </c>
    </row>
    <row r="7129" spans="1:1">
      <c r="A7129" s="1">
        <v>15354</v>
      </c>
    </row>
    <row r="7130" spans="1:1">
      <c r="A7130" s="1">
        <v>5841</v>
      </c>
    </row>
    <row r="7131" spans="1:1">
      <c r="A7131" s="1">
        <v>14859</v>
      </c>
    </row>
    <row r="7132" spans="1:1">
      <c r="A7132" s="1">
        <v>6093</v>
      </c>
    </row>
    <row r="7133" spans="1:1">
      <c r="A7133" s="1">
        <v>9495</v>
      </c>
    </row>
    <row r="7134" spans="1:1">
      <c r="A7134" s="1">
        <v>13140</v>
      </c>
    </row>
    <row r="7135" spans="1:1">
      <c r="A7135" s="1">
        <v>4329</v>
      </c>
    </row>
    <row r="7136" spans="1:1">
      <c r="A7136" s="1">
        <v>18747</v>
      </c>
    </row>
    <row r="7137" spans="1:1">
      <c r="A7137" s="1">
        <v>29835</v>
      </c>
    </row>
    <row r="7138" spans="1:1">
      <c r="A7138" s="1">
        <v>6336</v>
      </c>
    </row>
    <row r="7139" spans="1:1">
      <c r="A7139" s="1">
        <v>15192</v>
      </c>
    </row>
    <row r="7140" spans="1:1">
      <c r="A7140" s="1">
        <v>13194</v>
      </c>
    </row>
    <row r="7141" spans="1:1">
      <c r="A7141" s="1">
        <v>7929</v>
      </c>
    </row>
    <row r="7142" spans="1:1">
      <c r="A7142" s="1">
        <v>18423</v>
      </c>
    </row>
    <row r="7143" spans="1:1">
      <c r="A7143" s="1">
        <v>6219</v>
      </c>
    </row>
    <row r="7144" spans="1:1">
      <c r="A7144" s="1">
        <v>16317</v>
      </c>
    </row>
    <row r="7145" spans="1:1">
      <c r="A7145" s="1">
        <v>11691</v>
      </c>
    </row>
    <row r="7146" spans="1:1">
      <c r="A7146" s="1">
        <v>13581</v>
      </c>
    </row>
    <row r="7147" spans="1:1">
      <c r="A7147" s="1">
        <v>5265</v>
      </c>
    </row>
    <row r="7148" spans="1:1">
      <c r="A7148" s="1">
        <v>10161</v>
      </c>
    </row>
    <row r="7149" spans="1:1">
      <c r="A7149" s="1">
        <v>11853</v>
      </c>
    </row>
    <row r="7150" spans="1:1">
      <c r="A7150" s="1">
        <v>9999</v>
      </c>
    </row>
    <row r="7151" spans="1:1">
      <c r="A7151" s="1">
        <v>7893</v>
      </c>
    </row>
    <row r="7152" spans="1:1">
      <c r="A7152" s="1">
        <v>7704</v>
      </c>
    </row>
    <row r="7153" spans="1:1">
      <c r="A7153" s="1">
        <v>13050</v>
      </c>
    </row>
    <row r="7154" spans="1:1">
      <c r="A7154" s="1">
        <v>12123</v>
      </c>
    </row>
    <row r="7155" spans="1:1">
      <c r="A7155" s="1">
        <v>13329</v>
      </c>
    </row>
    <row r="7156" spans="1:1">
      <c r="A7156" s="1">
        <v>9288</v>
      </c>
    </row>
    <row r="7157" spans="1:1">
      <c r="A7157" s="1">
        <v>11835</v>
      </c>
    </row>
    <row r="7158" spans="1:1">
      <c r="A7158" s="1">
        <v>10377</v>
      </c>
    </row>
    <row r="7159" spans="1:1">
      <c r="A7159" s="1">
        <v>9324</v>
      </c>
    </row>
    <row r="7160" spans="1:1">
      <c r="A7160" s="1">
        <v>26433</v>
      </c>
    </row>
    <row r="7161" spans="1:1">
      <c r="A7161" s="1">
        <v>24732</v>
      </c>
    </row>
    <row r="7162" spans="1:1">
      <c r="A7162" s="1">
        <v>8586</v>
      </c>
    </row>
    <row r="7163" spans="1:1">
      <c r="A7163" s="1">
        <v>11124</v>
      </c>
    </row>
    <row r="7164" spans="1:1">
      <c r="A7164" s="1">
        <v>16236</v>
      </c>
    </row>
    <row r="7165" spans="1:1">
      <c r="A7165" s="1">
        <v>15435</v>
      </c>
    </row>
    <row r="7166" spans="1:1">
      <c r="A7166" s="1">
        <v>14832</v>
      </c>
    </row>
    <row r="7167" spans="1:1">
      <c r="A7167" s="1">
        <v>10980</v>
      </c>
    </row>
    <row r="7168" spans="1:1">
      <c r="A7168" s="1">
        <v>6921</v>
      </c>
    </row>
    <row r="7169" spans="1:1">
      <c r="A7169" s="1">
        <v>7470</v>
      </c>
    </row>
    <row r="7170" spans="1:1">
      <c r="A7170" s="1">
        <v>18630</v>
      </c>
    </row>
    <row r="7171" spans="1:1">
      <c r="A7171" s="1">
        <v>17442</v>
      </c>
    </row>
    <row r="7172" spans="1:1">
      <c r="A7172" s="1">
        <v>15201</v>
      </c>
    </row>
    <row r="7173" spans="1:1">
      <c r="A7173" s="1">
        <v>5778</v>
      </c>
    </row>
    <row r="7174" spans="1:1">
      <c r="A7174" s="1">
        <v>13572</v>
      </c>
    </row>
    <row r="7175" spans="1:1">
      <c r="A7175" s="1">
        <v>12330</v>
      </c>
    </row>
    <row r="7176" spans="1:1">
      <c r="A7176" s="1">
        <v>9477</v>
      </c>
    </row>
    <row r="7177" spans="1:1">
      <c r="A7177" s="1">
        <v>9792</v>
      </c>
    </row>
    <row r="7178" spans="1:1">
      <c r="A7178" s="1">
        <v>10152</v>
      </c>
    </row>
    <row r="7179" spans="1:1">
      <c r="A7179" s="1">
        <v>20142</v>
      </c>
    </row>
    <row r="7180" spans="1:1">
      <c r="A7180" s="1">
        <v>8109</v>
      </c>
    </row>
    <row r="7181" spans="1:1">
      <c r="A7181" s="1">
        <v>10395</v>
      </c>
    </row>
    <row r="7182" spans="1:1">
      <c r="A7182" s="1">
        <v>15318</v>
      </c>
    </row>
    <row r="7183" spans="1:1">
      <c r="A7183" s="1">
        <v>4968</v>
      </c>
    </row>
    <row r="7184" spans="1:1">
      <c r="A7184" s="1">
        <v>11115</v>
      </c>
    </row>
    <row r="7185" spans="1:1">
      <c r="A7185" s="1">
        <v>13788</v>
      </c>
    </row>
    <row r="7186" spans="1:1">
      <c r="A7186" s="1">
        <v>13122</v>
      </c>
    </row>
    <row r="7187" spans="1:1">
      <c r="A7187" s="1">
        <v>8046</v>
      </c>
    </row>
    <row r="7188" spans="1:1">
      <c r="A7188" s="1">
        <v>19242</v>
      </c>
    </row>
    <row r="7189" spans="1:1">
      <c r="A7189" s="1">
        <v>21960</v>
      </c>
    </row>
    <row r="7190" spans="1:1">
      <c r="A7190" s="1">
        <v>5067</v>
      </c>
    </row>
    <row r="7191" spans="1:1">
      <c r="A7191" s="1">
        <v>12033</v>
      </c>
    </row>
    <row r="7192" spans="1:1">
      <c r="A7192" s="1">
        <v>12825</v>
      </c>
    </row>
    <row r="7193" spans="1:1">
      <c r="A7193" s="1">
        <v>8901</v>
      </c>
    </row>
    <row r="7194" spans="1:1">
      <c r="A7194" s="1">
        <v>9432</v>
      </c>
    </row>
    <row r="7195" spans="1:1">
      <c r="A7195" s="1">
        <v>13788</v>
      </c>
    </row>
    <row r="7196" spans="1:1">
      <c r="A7196" s="1">
        <v>15444</v>
      </c>
    </row>
    <row r="7197" spans="1:1">
      <c r="A7197" s="1">
        <v>8793</v>
      </c>
    </row>
    <row r="7198" spans="1:1">
      <c r="A7198" s="1">
        <v>6201</v>
      </c>
    </row>
    <row r="7199" spans="1:1">
      <c r="A7199" s="1">
        <v>9189</v>
      </c>
    </row>
    <row r="7200" spans="1:1">
      <c r="A7200" s="1">
        <v>13698</v>
      </c>
    </row>
    <row r="7201" spans="1:1">
      <c r="A7201" s="1">
        <v>3744</v>
      </c>
    </row>
    <row r="7202" spans="1:1">
      <c r="A7202" s="1">
        <v>6075</v>
      </c>
    </row>
    <row r="7203" spans="1:1">
      <c r="A7203" s="1">
        <v>11691</v>
      </c>
    </row>
    <row r="7204" spans="1:1">
      <c r="A7204" s="1">
        <v>16326</v>
      </c>
    </row>
    <row r="7205" spans="1:1">
      <c r="A7205" s="1">
        <v>11988</v>
      </c>
    </row>
    <row r="7206" spans="1:1">
      <c r="A7206" s="1">
        <v>9936</v>
      </c>
    </row>
    <row r="7207" spans="1:1">
      <c r="A7207" s="1">
        <v>13239</v>
      </c>
    </row>
    <row r="7208" spans="1:1">
      <c r="A7208" s="1">
        <v>10044</v>
      </c>
    </row>
    <row r="7209" spans="1:1">
      <c r="A7209" s="1">
        <v>13698</v>
      </c>
    </row>
    <row r="7210" spans="1:1">
      <c r="A7210" s="1">
        <v>17298</v>
      </c>
    </row>
    <row r="7211" spans="1:1">
      <c r="A7211" s="1">
        <v>6561</v>
      </c>
    </row>
    <row r="7212" spans="1:1">
      <c r="A7212" s="1">
        <v>5409</v>
      </c>
    </row>
    <row r="7213" spans="1:1">
      <c r="A7213" s="1">
        <v>13212</v>
      </c>
    </row>
    <row r="7214" spans="1:1">
      <c r="A7214" s="1">
        <v>8901</v>
      </c>
    </row>
    <row r="7215" spans="1:1">
      <c r="A7215" s="1">
        <v>6426</v>
      </c>
    </row>
    <row r="7216" spans="1:1">
      <c r="A7216" s="1">
        <v>8055</v>
      </c>
    </row>
    <row r="7217" spans="1:1">
      <c r="A7217" s="1">
        <v>13410</v>
      </c>
    </row>
    <row r="7218" spans="1:1">
      <c r="A7218" s="1">
        <v>4005</v>
      </c>
    </row>
    <row r="7219" spans="1:1">
      <c r="A7219" s="1">
        <v>6948</v>
      </c>
    </row>
    <row r="7220" spans="1:1">
      <c r="A7220" s="1">
        <v>7596</v>
      </c>
    </row>
    <row r="7221" spans="1:1">
      <c r="A7221" s="1">
        <v>8514</v>
      </c>
    </row>
    <row r="7222" spans="1:1">
      <c r="A7222" s="1">
        <v>12960</v>
      </c>
    </row>
    <row r="7223" spans="1:1">
      <c r="A7223" s="1">
        <v>21339</v>
      </c>
    </row>
    <row r="7224" spans="1:1">
      <c r="A7224" s="1">
        <v>10026</v>
      </c>
    </row>
    <row r="7225" spans="1:1">
      <c r="A7225" s="1">
        <v>6264</v>
      </c>
    </row>
    <row r="7226" spans="1:1">
      <c r="A7226" s="1">
        <v>7308</v>
      </c>
    </row>
    <row r="7227" spans="1:1">
      <c r="A7227" s="1">
        <v>9306</v>
      </c>
    </row>
    <row r="7228" spans="1:1">
      <c r="A7228" s="1">
        <v>5049</v>
      </c>
    </row>
    <row r="7229" spans="1:1">
      <c r="A7229" s="1">
        <v>18135</v>
      </c>
    </row>
    <row r="7230" spans="1:1">
      <c r="A7230" s="1">
        <v>12825</v>
      </c>
    </row>
    <row r="7231" spans="1:1">
      <c r="A7231" s="1">
        <v>4779</v>
      </c>
    </row>
    <row r="7232" spans="1:1">
      <c r="A7232" s="1">
        <v>11799</v>
      </c>
    </row>
    <row r="7233" spans="1:1">
      <c r="A7233" s="1">
        <v>19845</v>
      </c>
    </row>
    <row r="7234" spans="1:1">
      <c r="A7234" s="1">
        <v>9972</v>
      </c>
    </row>
    <row r="7235" spans="1:1">
      <c r="A7235" s="1">
        <v>12762</v>
      </c>
    </row>
    <row r="7236" spans="1:1">
      <c r="A7236" s="1">
        <v>12780</v>
      </c>
    </row>
    <row r="7237" spans="1:1">
      <c r="A7237" s="1">
        <v>22896</v>
      </c>
    </row>
    <row r="7238" spans="1:1">
      <c r="A7238" s="1">
        <v>7155</v>
      </c>
    </row>
    <row r="7239" spans="1:1">
      <c r="A7239" s="1">
        <v>17280</v>
      </c>
    </row>
    <row r="7240" spans="1:1">
      <c r="A7240" s="1">
        <v>13716</v>
      </c>
    </row>
    <row r="7241" spans="1:1">
      <c r="A7241" s="1">
        <v>12060</v>
      </c>
    </row>
    <row r="7242" spans="1:1">
      <c r="A7242" s="1">
        <v>10341</v>
      </c>
    </row>
    <row r="7243" spans="1:1">
      <c r="A7243" s="1">
        <v>22167</v>
      </c>
    </row>
    <row r="7244" spans="1:1">
      <c r="A7244" s="1">
        <v>10476</v>
      </c>
    </row>
    <row r="7245" spans="1:1">
      <c r="A7245" s="1">
        <v>11349</v>
      </c>
    </row>
    <row r="7246" spans="1:1">
      <c r="A7246" s="1">
        <v>8010</v>
      </c>
    </row>
    <row r="7247" spans="1:1">
      <c r="A7247" s="1">
        <v>8667</v>
      </c>
    </row>
    <row r="7248" spans="1:1">
      <c r="A7248" s="1">
        <v>6210</v>
      </c>
    </row>
    <row r="7249" spans="1:1">
      <c r="A7249" s="1">
        <v>10818</v>
      </c>
    </row>
    <row r="7250" spans="1:1">
      <c r="A7250" s="1">
        <v>14598</v>
      </c>
    </row>
    <row r="7251" spans="1:1">
      <c r="A7251" s="1">
        <v>9360</v>
      </c>
    </row>
    <row r="7252" spans="1:1">
      <c r="A7252" s="1">
        <v>8523</v>
      </c>
    </row>
    <row r="7253" spans="1:1">
      <c r="A7253" s="1">
        <v>10251</v>
      </c>
    </row>
    <row r="7254" spans="1:1">
      <c r="A7254" s="1">
        <v>4077</v>
      </c>
    </row>
    <row r="7255" spans="1:1">
      <c r="A7255" s="1">
        <v>7155</v>
      </c>
    </row>
    <row r="7256" spans="1:1">
      <c r="A7256" s="1">
        <v>19584</v>
      </c>
    </row>
    <row r="7257" spans="1:1">
      <c r="A7257" s="1">
        <v>14049</v>
      </c>
    </row>
    <row r="7258" spans="1:1">
      <c r="A7258" s="1">
        <v>10998</v>
      </c>
    </row>
    <row r="7259" spans="1:1">
      <c r="A7259" s="1">
        <v>8820</v>
      </c>
    </row>
    <row r="7260" spans="1:1">
      <c r="A7260" s="1">
        <v>5283</v>
      </c>
    </row>
    <row r="7261" spans="1:1">
      <c r="A7261" s="1">
        <v>7929</v>
      </c>
    </row>
    <row r="7262" spans="1:1">
      <c r="A7262" s="1">
        <v>7704</v>
      </c>
    </row>
    <row r="7263" spans="1:1">
      <c r="A7263" s="1">
        <v>12114</v>
      </c>
    </row>
    <row r="7264" spans="1:1">
      <c r="A7264" s="1">
        <v>8955</v>
      </c>
    </row>
    <row r="7265" spans="1:1">
      <c r="A7265" s="1">
        <v>7578</v>
      </c>
    </row>
    <row r="7266" spans="1:1">
      <c r="A7266" s="1">
        <v>8055</v>
      </c>
    </row>
    <row r="7267" spans="1:1">
      <c r="A7267" s="1">
        <v>4446</v>
      </c>
    </row>
    <row r="7268" spans="1:1">
      <c r="A7268" s="1">
        <v>15759</v>
      </c>
    </row>
    <row r="7269" spans="1:1">
      <c r="A7269" s="1">
        <v>7290</v>
      </c>
    </row>
    <row r="7270" spans="1:1">
      <c r="A7270" s="1">
        <v>8766</v>
      </c>
    </row>
    <row r="7271" spans="1:1">
      <c r="A7271" s="1">
        <v>6327</v>
      </c>
    </row>
    <row r="7272" spans="1:1">
      <c r="A7272" s="1">
        <v>12816</v>
      </c>
    </row>
    <row r="7273" spans="1:1">
      <c r="A7273" s="1">
        <v>10638</v>
      </c>
    </row>
    <row r="7274" spans="1:1">
      <c r="A7274" s="1">
        <v>2052</v>
      </c>
    </row>
    <row r="7275" spans="1:1">
      <c r="A7275" s="1">
        <v>19773</v>
      </c>
    </row>
    <row r="7276" spans="1:1">
      <c r="A7276" s="1">
        <v>11997</v>
      </c>
    </row>
    <row r="7277" spans="1:1">
      <c r="A7277" s="1">
        <v>17523</v>
      </c>
    </row>
    <row r="7278" spans="1:1">
      <c r="A7278" s="1">
        <v>20583</v>
      </c>
    </row>
    <row r="7279" spans="1:1">
      <c r="A7279" s="1">
        <v>8028</v>
      </c>
    </row>
    <row r="7280" spans="1:1">
      <c r="A7280" s="1">
        <v>16470</v>
      </c>
    </row>
    <row r="7281" spans="1:1">
      <c r="A7281" s="1">
        <v>17964</v>
      </c>
    </row>
    <row r="7282" spans="1:1">
      <c r="A7282" s="1">
        <v>7821</v>
      </c>
    </row>
    <row r="7283" spans="1:1">
      <c r="A7283" s="1">
        <v>9747</v>
      </c>
    </row>
    <row r="7284" spans="1:1">
      <c r="A7284" s="1">
        <v>7218</v>
      </c>
    </row>
    <row r="7285" spans="1:1">
      <c r="A7285" s="1">
        <v>5958</v>
      </c>
    </row>
    <row r="7286" spans="1:1">
      <c r="A7286" s="1">
        <v>12438</v>
      </c>
    </row>
    <row r="7287" spans="1:1">
      <c r="A7287" s="1">
        <v>9324</v>
      </c>
    </row>
    <row r="7288" spans="1:1">
      <c r="A7288" s="1">
        <v>8226</v>
      </c>
    </row>
    <row r="7289" spans="1:1">
      <c r="A7289" s="1">
        <v>21879</v>
      </c>
    </row>
    <row r="7290" spans="1:1">
      <c r="A7290" s="1">
        <v>9423</v>
      </c>
    </row>
    <row r="7291" spans="1:1">
      <c r="A7291" s="1">
        <v>10008</v>
      </c>
    </row>
    <row r="7292" spans="1:1">
      <c r="A7292" s="1">
        <v>13581</v>
      </c>
    </row>
    <row r="7293" spans="1:1">
      <c r="A7293" s="1">
        <v>5553</v>
      </c>
    </row>
    <row r="7294" spans="1:1">
      <c r="A7294" s="1">
        <v>12582</v>
      </c>
    </row>
    <row r="7295" spans="1:1">
      <c r="A7295" s="1">
        <v>9153</v>
      </c>
    </row>
    <row r="7296" spans="1:1">
      <c r="A7296" s="1">
        <v>11916</v>
      </c>
    </row>
    <row r="7297" spans="1:1">
      <c r="A7297" s="1">
        <v>6048</v>
      </c>
    </row>
    <row r="7298" spans="1:1">
      <c r="A7298" s="1">
        <v>3897</v>
      </c>
    </row>
    <row r="7299" spans="1:1">
      <c r="A7299" s="1">
        <v>11871</v>
      </c>
    </row>
    <row r="7300" spans="1:1">
      <c r="A7300" s="1">
        <v>12402</v>
      </c>
    </row>
    <row r="7301" spans="1:1">
      <c r="A7301" s="1">
        <v>6138</v>
      </c>
    </row>
    <row r="7302" spans="1:1">
      <c r="A7302" s="1">
        <v>8037</v>
      </c>
    </row>
    <row r="7303" spans="1:1">
      <c r="A7303" s="1">
        <v>9540</v>
      </c>
    </row>
    <row r="7304" spans="1:1">
      <c r="A7304" s="1">
        <v>10314</v>
      </c>
    </row>
    <row r="7305" spans="1:1">
      <c r="A7305" s="1">
        <v>13806</v>
      </c>
    </row>
    <row r="7306" spans="1:1">
      <c r="A7306" s="1">
        <v>13716</v>
      </c>
    </row>
    <row r="7307" spans="1:1">
      <c r="A7307" s="1">
        <v>6021</v>
      </c>
    </row>
    <row r="7308" spans="1:1">
      <c r="A7308" s="1">
        <v>2961</v>
      </c>
    </row>
    <row r="7309" spans="1:1">
      <c r="A7309" s="1">
        <v>5247</v>
      </c>
    </row>
    <row r="7310" spans="1:1">
      <c r="A7310" s="1">
        <v>5373</v>
      </c>
    </row>
    <row r="7311" spans="1:1">
      <c r="A7311" s="1">
        <v>9252</v>
      </c>
    </row>
    <row r="7312" spans="1:1">
      <c r="A7312" s="1">
        <v>5652</v>
      </c>
    </row>
    <row r="7313" spans="1:1">
      <c r="A7313" s="1">
        <v>15939</v>
      </c>
    </row>
    <row r="7314" spans="1:1">
      <c r="A7314" s="1">
        <v>9009</v>
      </c>
    </row>
    <row r="7315" spans="1:1">
      <c r="A7315" s="1">
        <v>9684</v>
      </c>
    </row>
    <row r="7316" spans="1:1">
      <c r="A7316" s="1">
        <v>8109</v>
      </c>
    </row>
    <row r="7317" spans="1:1">
      <c r="A7317" s="1">
        <v>4761</v>
      </c>
    </row>
    <row r="7318" spans="1:1">
      <c r="A7318" s="1">
        <v>7137</v>
      </c>
    </row>
    <row r="7319" spans="1:1">
      <c r="A7319" s="1">
        <v>6921</v>
      </c>
    </row>
    <row r="7320" spans="1:1">
      <c r="A7320" s="1">
        <v>13329</v>
      </c>
    </row>
    <row r="7321" spans="1:1">
      <c r="A7321" s="1">
        <v>4572</v>
      </c>
    </row>
    <row r="7322" spans="1:1">
      <c r="A7322" s="1">
        <v>5148</v>
      </c>
    </row>
    <row r="7323" spans="1:1">
      <c r="A7323" s="1">
        <v>12015</v>
      </c>
    </row>
    <row r="7324" spans="1:1">
      <c r="A7324" s="1">
        <v>4122</v>
      </c>
    </row>
    <row r="7325" spans="1:1">
      <c r="A7325" s="1">
        <v>5022</v>
      </c>
    </row>
    <row r="7326" spans="1:1">
      <c r="A7326" s="1">
        <v>5481</v>
      </c>
    </row>
    <row r="7327" spans="1:1">
      <c r="A7327" s="1">
        <v>8730</v>
      </c>
    </row>
    <row r="7328" spans="1:1">
      <c r="A7328" s="1">
        <v>6237</v>
      </c>
    </row>
    <row r="7329" spans="1:1">
      <c r="A7329" s="1">
        <v>5832</v>
      </c>
    </row>
    <row r="7330" spans="1:1">
      <c r="A7330" s="1">
        <v>11646</v>
      </c>
    </row>
    <row r="7331" spans="1:1">
      <c r="A7331" s="1">
        <v>13860</v>
      </c>
    </row>
    <row r="7332" spans="1:1">
      <c r="A7332" s="1">
        <v>9675</v>
      </c>
    </row>
    <row r="7333" spans="1:1">
      <c r="A7333" s="1">
        <v>11007</v>
      </c>
    </row>
    <row r="7334" spans="1:1">
      <c r="A7334" s="1">
        <v>4365</v>
      </c>
    </row>
    <row r="7335" spans="1:1">
      <c r="A7335" s="1">
        <v>10710</v>
      </c>
    </row>
    <row r="7336" spans="1:1">
      <c r="A7336" s="1">
        <v>16308</v>
      </c>
    </row>
    <row r="7337" spans="1:1">
      <c r="A7337" s="1">
        <v>2862</v>
      </c>
    </row>
    <row r="7338" spans="1:1">
      <c r="A7338" s="1">
        <v>15543</v>
      </c>
    </row>
    <row r="7339" spans="1:1">
      <c r="A7339" s="1">
        <v>8190</v>
      </c>
    </row>
    <row r="7340" spans="1:1">
      <c r="A7340" s="1">
        <v>10314</v>
      </c>
    </row>
    <row r="7341" spans="1:1">
      <c r="A7341" s="1">
        <v>6489</v>
      </c>
    </row>
    <row r="7342" spans="1:1">
      <c r="A7342" s="1">
        <v>3042</v>
      </c>
    </row>
    <row r="7343" spans="1:1">
      <c r="A7343" s="1">
        <v>13554</v>
      </c>
    </row>
    <row r="7344" spans="1:1">
      <c r="A7344" s="1">
        <v>6867</v>
      </c>
    </row>
    <row r="7345" spans="1:1">
      <c r="A7345" s="1">
        <v>6174</v>
      </c>
    </row>
    <row r="7346" spans="1:1">
      <c r="A7346" s="1">
        <v>9801</v>
      </c>
    </row>
    <row r="7347" spans="1:1">
      <c r="A7347" s="1">
        <v>14130</v>
      </c>
    </row>
    <row r="7348" spans="1:1">
      <c r="A7348" s="1">
        <v>6174</v>
      </c>
    </row>
    <row r="7349" spans="1:1">
      <c r="A7349" s="1">
        <v>8262</v>
      </c>
    </row>
    <row r="7350" spans="1:1">
      <c r="A7350" s="1">
        <v>16281</v>
      </c>
    </row>
    <row r="7351" spans="1:1">
      <c r="A7351" s="1">
        <v>10926</v>
      </c>
    </row>
    <row r="7352" spans="1:1">
      <c r="A7352" s="1">
        <v>20835</v>
      </c>
    </row>
    <row r="7353" spans="1:1">
      <c r="A7353" s="1">
        <v>3357</v>
      </c>
    </row>
    <row r="7354" spans="1:1">
      <c r="A7354" s="1">
        <v>8694</v>
      </c>
    </row>
    <row r="7355" spans="1:1">
      <c r="A7355" s="1">
        <v>5868</v>
      </c>
    </row>
    <row r="7356" spans="1:1">
      <c r="A7356" s="1">
        <v>9288</v>
      </c>
    </row>
    <row r="7357" spans="1:1">
      <c r="A7357" s="1">
        <v>8631</v>
      </c>
    </row>
    <row r="7358" spans="1:1">
      <c r="A7358" s="1">
        <v>13743</v>
      </c>
    </row>
    <row r="7359" spans="1:1">
      <c r="A7359" s="1">
        <v>11511</v>
      </c>
    </row>
    <row r="7360" spans="1:1">
      <c r="A7360" s="1">
        <v>10575</v>
      </c>
    </row>
    <row r="7361" spans="1:1">
      <c r="A7361" s="1">
        <v>11637</v>
      </c>
    </row>
    <row r="7362" spans="1:1">
      <c r="A7362" s="1">
        <v>4743</v>
      </c>
    </row>
    <row r="7363" spans="1:1">
      <c r="A7363" s="1">
        <v>10602</v>
      </c>
    </row>
    <row r="7364" spans="1:1">
      <c r="A7364" s="1">
        <v>14607</v>
      </c>
    </row>
    <row r="7365" spans="1:1">
      <c r="A7365" s="1">
        <v>9819</v>
      </c>
    </row>
    <row r="7366" spans="1:1">
      <c r="A7366" s="1">
        <v>6291</v>
      </c>
    </row>
    <row r="7367" spans="1:1">
      <c r="A7367" s="1">
        <v>11979</v>
      </c>
    </row>
    <row r="7368" spans="1:1">
      <c r="A7368" s="1">
        <v>10854</v>
      </c>
    </row>
    <row r="7369" spans="1:1">
      <c r="A7369" s="1">
        <v>6471</v>
      </c>
    </row>
    <row r="7370" spans="1:1">
      <c r="A7370" s="1">
        <v>16281</v>
      </c>
    </row>
    <row r="7371" spans="1:1">
      <c r="A7371" s="1">
        <v>7182</v>
      </c>
    </row>
    <row r="7372" spans="1:1">
      <c r="A7372" s="1">
        <v>12150</v>
      </c>
    </row>
    <row r="7373" spans="1:1">
      <c r="A7373" s="1">
        <v>4554</v>
      </c>
    </row>
    <row r="7374" spans="1:1">
      <c r="A7374" s="1">
        <v>3825</v>
      </c>
    </row>
    <row r="7375" spans="1:1">
      <c r="A7375" s="1">
        <v>12447</v>
      </c>
    </row>
    <row r="7376" spans="1:1">
      <c r="A7376" s="1">
        <v>6903</v>
      </c>
    </row>
    <row r="7377" spans="1:1">
      <c r="A7377" s="1">
        <v>9702</v>
      </c>
    </row>
    <row r="7378" spans="1:1">
      <c r="A7378" s="1">
        <v>8721</v>
      </c>
    </row>
    <row r="7379" spans="1:1">
      <c r="A7379" s="1">
        <v>7128</v>
      </c>
    </row>
    <row r="7380" spans="1:1">
      <c r="A7380" s="1">
        <v>9702</v>
      </c>
    </row>
    <row r="7381" spans="1:1">
      <c r="A7381" s="1">
        <v>19269</v>
      </c>
    </row>
    <row r="7382" spans="1:1">
      <c r="A7382" s="1">
        <v>10746</v>
      </c>
    </row>
    <row r="7383" spans="1:1">
      <c r="A7383" s="1">
        <v>15471</v>
      </c>
    </row>
    <row r="7384" spans="1:1">
      <c r="A7384" s="1">
        <v>5913</v>
      </c>
    </row>
    <row r="7385" spans="1:1">
      <c r="A7385" s="1">
        <v>13122</v>
      </c>
    </row>
    <row r="7386" spans="1:1">
      <c r="A7386" s="1">
        <v>8757</v>
      </c>
    </row>
    <row r="7387" spans="1:1">
      <c r="A7387" s="1">
        <v>22590</v>
      </c>
    </row>
    <row r="7388" spans="1:1">
      <c r="A7388" s="1">
        <v>10647</v>
      </c>
    </row>
    <row r="7389" spans="1:1">
      <c r="A7389" s="1">
        <v>11340</v>
      </c>
    </row>
    <row r="7390" spans="1:1">
      <c r="A7390" s="1">
        <v>7776</v>
      </c>
    </row>
    <row r="7391" spans="1:1">
      <c r="A7391" s="1">
        <v>9720</v>
      </c>
    </row>
    <row r="7392" spans="1:1">
      <c r="A7392" s="1">
        <v>5418</v>
      </c>
    </row>
    <row r="7393" spans="1:1">
      <c r="A7393" s="1">
        <v>6462</v>
      </c>
    </row>
    <row r="7394" spans="1:1">
      <c r="A7394" s="1">
        <v>14247</v>
      </c>
    </row>
    <row r="7395" spans="1:1">
      <c r="A7395" s="1">
        <v>12105</v>
      </c>
    </row>
    <row r="7396" spans="1:1">
      <c r="A7396" s="1">
        <v>14652</v>
      </c>
    </row>
    <row r="7397" spans="1:1">
      <c r="A7397" s="1">
        <v>9171</v>
      </c>
    </row>
    <row r="7398" spans="1:1">
      <c r="A7398" s="1">
        <v>11817</v>
      </c>
    </row>
    <row r="7399" spans="1:1">
      <c r="A7399" s="1">
        <v>8010</v>
      </c>
    </row>
    <row r="7400" spans="1:1">
      <c r="A7400" s="1">
        <v>11889</v>
      </c>
    </row>
    <row r="7401" spans="1:1">
      <c r="A7401" s="1">
        <v>7740</v>
      </c>
    </row>
    <row r="7402" spans="1:1">
      <c r="A7402" s="1">
        <v>18711</v>
      </c>
    </row>
    <row r="7403" spans="1:1">
      <c r="A7403" s="1">
        <v>4194</v>
      </c>
    </row>
    <row r="7404" spans="1:1">
      <c r="A7404" s="1">
        <v>10260</v>
      </c>
    </row>
    <row r="7405" spans="1:1">
      <c r="A7405" s="1">
        <v>6480</v>
      </c>
    </row>
    <row r="7406" spans="1:1">
      <c r="A7406" s="1">
        <v>3681</v>
      </c>
    </row>
    <row r="7407" spans="1:1">
      <c r="A7407" s="1">
        <v>7299</v>
      </c>
    </row>
    <row r="7408" spans="1:1">
      <c r="A7408" s="1">
        <v>12789</v>
      </c>
    </row>
    <row r="7409" spans="1:1">
      <c r="A7409" s="1">
        <v>3636</v>
      </c>
    </row>
    <row r="7410" spans="1:1">
      <c r="A7410" s="1">
        <v>13869</v>
      </c>
    </row>
    <row r="7411" spans="1:1">
      <c r="A7411" s="1">
        <v>8577</v>
      </c>
    </row>
    <row r="7412" spans="1:1">
      <c r="A7412" s="1">
        <v>9927</v>
      </c>
    </row>
    <row r="7413" spans="1:1">
      <c r="A7413" s="1">
        <v>7389</v>
      </c>
    </row>
    <row r="7414" spans="1:1">
      <c r="A7414" s="1">
        <v>8100</v>
      </c>
    </row>
    <row r="7415" spans="1:1">
      <c r="A7415" s="1">
        <v>24840</v>
      </c>
    </row>
    <row r="7416" spans="1:1">
      <c r="A7416" s="1">
        <v>18945</v>
      </c>
    </row>
    <row r="7417" spans="1:1">
      <c r="A7417" s="1">
        <v>11331</v>
      </c>
    </row>
    <row r="7418" spans="1:1">
      <c r="A7418" s="1">
        <v>13248</v>
      </c>
    </row>
    <row r="7419" spans="1:1">
      <c r="A7419" s="1">
        <v>11088</v>
      </c>
    </row>
    <row r="7420" spans="1:1">
      <c r="A7420" s="1">
        <v>3699</v>
      </c>
    </row>
    <row r="7421" spans="1:1">
      <c r="A7421" s="1">
        <v>6228</v>
      </c>
    </row>
    <row r="7422" spans="1:1">
      <c r="A7422" s="1">
        <v>8802</v>
      </c>
    </row>
    <row r="7423" spans="1:1">
      <c r="A7423" s="1">
        <v>5976</v>
      </c>
    </row>
    <row r="7424" spans="1:1">
      <c r="A7424" s="1">
        <v>7326</v>
      </c>
    </row>
    <row r="7425" spans="1:1">
      <c r="A7425" s="1">
        <v>17073</v>
      </c>
    </row>
    <row r="7426" spans="1:1">
      <c r="A7426" s="1">
        <v>16623</v>
      </c>
    </row>
    <row r="7427" spans="1:1">
      <c r="A7427" s="1">
        <v>5049</v>
      </c>
    </row>
    <row r="7428" spans="1:1">
      <c r="A7428" s="1">
        <v>10962</v>
      </c>
    </row>
    <row r="7429" spans="1:1">
      <c r="A7429" s="1">
        <v>8028</v>
      </c>
    </row>
    <row r="7430" spans="1:1">
      <c r="A7430" s="1">
        <v>16308</v>
      </c>
    </row>
    <row r="7431" spans="1:1">
      <c r="A7431" s="1">
        <v>8073</v>
      </c>
    </row>
    <row r="7432" spans="1:1">
      <c r="A7432" s="1">
        <v>3834</v>
      </c>
    </row>
    <row r="7433" spans="1:1">
      <c r="A7433" s="1">
        <v>12510</v>
      </c>
    </row>
    <row r="7434" spans="1:1">
      <c r="A7434" s="1">
        <v>8622</v>
      </c>
    </row>
    <row r="7435" spans="1:1">
      <c r="A7435" s="1">
        <v>6471</v>
      </c>
    </row>
    <row r="7436" spans="1:1">
      <c r="A7436" s="1">
        <v>5841</v>
      </c>
    </row>
    <row r="7437" spans="1:1">
      <c r="A7437" s="1">
        <v>13770</v>
      </c>
    </row>
    <row r="7438" spans="1:1">
      <c r="A7438" s="1">
        <v>11691</v>
      </c>
    </row>
    <row r="7439" spans="1:1">
      <c r="A7439" s="1">
        <v>10251</v>
      </c>
    </row>
    <row r="7440" spans="1:1">
      <c r="A7440" s="1">
        <v>13068</v>
      </c>
    </row>
    <row r="7441" spans="1:1">
      <c r="A7441" s="1">
        <v>25488</v>
      </c>
    </row>
    <row r="7442" spans="1:1">
      <c r="A7442" s="1">
        <v>3510</v>
      </c>
    </row>
    <row r="7443" spans="1:1">
      <c r="A7443" s="1">
        <v>5490</v>
      </c>
    </row>
    <row r="7444" spans="1:1">
      <c r="A7444" s="1">
        <v>11457</v>
      </c>
    </row>
    <row r="7445" spans="1:1">
      <c r="A7445" s="1">
        <v>14040</v>
      </c>
    </row>
    <row r="7446" spans="1:1">
      <c r="A7446" s="1">
        <v>9162</v>
      </c>
    </row>
    <row r="7447" spans="1:1">
      <c r="A7447" s="1">
        <v>17649</v>
      </c>
    </row>
    <row r="7448" spans="1:1">
      <c r="A7448" s="1">
        <v>10278</v>
      </c>
    </row>
    <row r="7449" spans="1:1">
      <c r="A7449" s="1">
        <v>6120</v>
      </c>
    </row>
    <row r="7450" spans="1:1">
      <c r="A7450" s="1">
        <v>10665</v>
      </c>
    </row>
    <row r="7451" spans="1:1">
      <c r="A7451" s="1">
        <v>5355</v>
      </c>
    </row>
    <row r="7452" spans="1:1">
      <c r="A7452" s="1">
        <v>7983</v>
      </c>
    </row>
    <row r="7453" spans="1:1">
      <c r="A7453" s="1">
        <v>15525</v>
      </c>
    </row>
    <row r="7454" spans="1:1">
      <c r="A7454" s="1">
        <v>12204</v>
      </c>
    </row>
    <row r="7455" spans="1:1">
      <c r="A7455" s="1">
        <v>6723</v>
      </c>
    </row>
    <row r="7456" spans="1:1">
      <c r="A7456" s="1">
        <v>14652</v>
      </c>
    </row>
    <row r="7457" spans="1:1">
      <c r="A7457" s="1">
        <v>13140</v>
      </c>
    </row>
    <row r="7458" spans="1:1">
      <c r="A7458" s="1">
        <v>8667</v>
      </c>
    </row>
    <row r="7459" spans="1:1">
      <c r="A7459" s="1">
        <v>8982</v>
      </c>
    </row>
    <row r="7460" spans="1:1">
      <c r="A7460" s="1">
        <v>12321</v>
      </c>
    </row>
    <row r="7461" spans="1:1">
      <c r="A7461" s="1">
        <v>9315</v>
      </c>
    </row>
    <row r="7462" spans="1:1">
      <c r="A7462" s="1">
        <v>7767</v>
      </c>
    </row>
    <row r="7463" spans="1:1">
      <c r="A7463" s="1">
        <v>12312</v>
      </c>
    </row>
    <row r="7464" spans="1:1">
      <c r="A7464" s="1">
        <v>10377</v>
      </c>
    </row>
    <row r="7465" spans="1:1">
      <c r="A7465" s="1">
        <v>12150</v>
      </c>
    </row>
    <row r="7466" spans="1:1">
      <c r="A7466" s="1">
        <v>7092</v>
      </c>
    </row>
    <row r="7467" spans="1:1">
      <c r="A7467" s="1">
        <v>14157</v>
      </c>
    </row>
    <row r="7468" spans="1:1">
      <c r="A7468" s="1">
        <v>8361</v>
      </c>
    </row>
    <row r="7469" spans="1:1">
      <c r="A7469" s="1">
        <v>17775</v>
      </c>
    </row>
    <row r="7470" spans="1:1">
      <c r="A7470" s="1">
        <v>10683</v>
      </c>
    </row>
    <row r="7471" spans="1:1">
      <c r="A7471" s="1">
        <v>10170</v>
      </c>
    </row>
    <row r="7472" spans="1:1">
      <c r="A7472" s="1">
        <v>9639</v>
      </c>
    </row>
    <row r="7473" spans="1:1">
      <c r="A7473" s="1">
        <v>11142</v>
      </c>
    </row>
    <row r="7474" spans="1:1">
      <c r="A7474" s="1">
        <v>8271</v>
      </c>
    </row>
    <row r="7475" spans="1:1">
      <c r="A7475" s="1">
        <v>14283</v>
      </c>
    </row>
    <row r="7476" spans="1:1">
      <c r="A7476" s="1">
        <v>2394</v>
      </c>
    </row>
    <row r="7477" spans="1:1">
      <c r="A7477" s="1">
        <v>11826</v>
      </c>
    </row>
    <row r="7478" spans="1:1">
      <c r="A7478" s="1">
        <v>9234</v>
      </c>
    </row>
    <row r="7479" spans="1:1">
      <c r="A7479" s="1">
        <v>12312</v>
      </c>
    </row>
    <row r="7480" spans="1:1">
      <c r="A7480" s="1">
        <v>12825</v>
      </c>
    </row>
    <row r="7481" spans="1:1">
      <c r="A7481" s="1">
        <v>10602</v>
      </c>
    </row>
    <row r="7482" spans="1:1">
      <c r="A7482" s="1">
        <v>13149</v>
      </c>
    </row>
    <row r="7483" spans="1:1">
      <c r="A7483" s="1">
        <v>11097</v>
      </c>
    </row>
    <row r="7484" spans="1:1">
      <c r="A7484" s="1">
        <v>18180</v>
      </c>
    </row>
    <row r="7485" spans="1:1">
      <c r="A7485" s="1">
        <v>11574</v>
      </c>
    </row>
    <row r="7486" spans="1:1">
      <c r="A7486" s="1">
        <v>7785</v>
      </c>
    </row>
    <row r="7487" spans="1:1">
      <c r="A7487" s="1">
        <v>5814</v>
      </c>
    </row>
    <row r="7488" spans="1:1">
      <c r="A7488" s="1">
        <v>7209</v>
      </c>
    </row>
    <row r="7489" spans="1:1">
      <c r="A7489" s="1">
        <v>19440</v>
      </c>
    </row>
    <row r="7490" spans="1:1">
      <c r="A7490" s="1">
        <v>7812</v>
      </c>
    </row>
    <row r="7491" spans="1:1">
      <c r="A7491" s="1">
        <v>12447</v>
      </c>
    </row>
    <row r="7492" spans="1:1">
      <c r="A7492" s="1">
        <v>5823</v>
      </c>
    </row>
    <row r="7493" spans="1:1">
      <c r="A7493" s="1">
        <v>15327</v>
      </c>
    </row>
    <row r="7494" spans="1:1">
      <c r="A7494" s="1">
        <v>8613</v>
      </c>
    </row>
    <row r="7495" spans="1:1">
      <c r="A7495" s="1">
        <v>7722</v>
      </c>
    </row>
    <row r="7496" spans="1:1">
      <c r="A7496" s="1">
        <v>9432</v>
      </c>
    </row>
    <row r="7497" spans="1:1">
      <c r="A7497" s="1">
        <v>12096</v>
      </c>
    </row>
    <row r="7498" spans="1:1">
      <c r="A7498" s="1">
        <v>11484</v>
      </c>
    </row>
    <row r="7499" spans="1:1">
      <c r="A7499" s="1">
        <v>7614</v>
      </c>
    </row>
    <row r="7500" spans="1:1">
      <c r="A7500" s="1">
        <v>19476</v>
      </c>
    </row>
    <row r="7501" spans="1:1">
      <c r="A7501" s="1">
        <v>10710</v>
      </c>
    </row>
    <row r="7502" spans="1:1">
      <c r="A7502" s="1">
        <v>11232</v>
      </c>
    </row>
    <row r="7503" spans="1:1">
      <c r="A7503" s="1">
        <v>3582</v>
      </c>
    </row>
    <row r="7504" spans="1:1">
      <c r="A7504" s="1">
        <v>6363</v>
      </c>
    </row>
    <row r="7505" spans="1:1">
      <c r="A7505" s="1">
        <v>11745</v>
      </c>
    </row>
    <row r="7506" spans="1:1">
      <c r="A7506" s="1">
        <v>8604</v>
      </c>
    </row>
    <row r="7507" spans="1:1">
      <c r="A7507" s="1">
        <v>8811</v>
      </c>
    </row>
    <row r="7508" spans="1:1">
      <c r="A7508" s="1">
        <v>2529</v>
      </c>
    </row>
    <row r="7509" spans="1:1">
      <c r="A7509" s="1">
        <v>13986</v>
      </c>
    </row>
    <row r="7510" spans="1:1">
      <c r="A7510" s="1">
        <v>6255</v>
      </c>
    </row>
    <row r="7511" spans="1:1">
      <c r="A7511" s="1">
        <v>10638</v>
      </c>
    </row>
    <row r="7512" spans="1:1">
      <c r="A7512" s="1">
        <v>7173</v>
      </c>
    </row>
    <row r="7513" spans="1:1">
      <c r="A7513" s="1">
        <v>4482</v>
      </c>
    </row>
    <row r="7514" spans="1:1">
      <c r="A7514" s="1">
        <v>6102</v>
      </c>
    </row>
    <row r="7515" spans="1:1">
      <c r="A7515" s="1">
        <v>23445</v>
      </c>
    </row>
    <row r="7516" spans="1:1">
      <c r="A7516" s="1">
        <v>7884</v>
      </c>
    </row>
    <row r="7517" spans="1:1">
      <c r="A7517" s="1">
        <v>6021</v>
      </c>
    </row>
    <row r="7518" spans="1:1">
      <c r="A7518" s="1">
        <v>7578</v>
      </c>
    </row>
    <row r="7519" spans="1:1">
      <c r="A7519" s="1">
        <v>13545</v>
      </c>
    </row>
    <row r="7520" spans="1:1">
      <c r="A7520" s="1">
        <v>7533</v>
      </c>
    </row>
    <row r="7521" spans="1:1">
      <c r="A7521" s="1">
        <v>4590</v>
      </c>
    </row>
    <row r="7522" spans="1:1">
      <c r="A7522" s="1">
        <v>8901</v>
      </c>
    </row>
    <row r="7523" spans="1:1">
      <c r="A7523" s="1">
        <v>15768</v>
      </c>
    </row>
    <row r="7524" spans="1:1">
      <c r="A7524" s="1">
        <v>19161</v>
      </c>
    </row>
    <row r="7525" spans="1:1">
      <c r="A7525" s="1">
        <v>9288</v>
      </c>
    </row>
    <row r="7526" spans="1:1">
      <c r="A7526" s="1">
        <v>7695</v>
      </c>
    </row>
    <row r="7527" spans="1:1">
      <c r="A7527" s="1">
        <v>8334</v>
      </c>
    </row>
    <row r="7528" spans="1:1">
      <c r="A7528" s="1">
        <v>10764</v>
      </c>
    </row>
    <row r="7529" spans="1:1">
      <c r="A7529" s="1">
        <v>10053</v>
      </c>
    </row>
    <row r="7530" spans="1:1">
      <c r="A7530" s="1">
        <v>10854</v>
      </c>
    </row>
    <row r="7531" spans="1:1">
      <c r="A7531" s="1">
        <v>15561</v>
      </c>
    </row>
    <row r="7532" spans="1:1">
      <c r="A7532" s="1">
        <v>6057</v>
      </c>
    </row>
    <row r="7533" spans="1:1">
      <c r="A7533" s="1">
        <v>6345</v>
      </c>
    </row>
    <row r="7534" spans="1:1">
      <c r="A7534" s="1">
        <v>2799</v>
      </c>
    </row>
    <row r="7535" spans="1:1">
      <c r="A7535" s="1">
        <v>6228</v>
      </c>
    </row>
    <row r="7536" spans="1:1">
      <c r="A7536" s="1">
        <v>5076</v>
      </c>
    </row>
    <row r="7537" spans="1:1">
      <c r="A7537" s="1">
        <v>5562</v>
      </c>
    </row>
    <row r="7538" spans="1:1">
      <c r="A7538" s="1">
        <v>7056</v>
      </c>
    </row>
    <row r="7539" spans="1:1">
      <c r="A7539" s="1">
        <v>4059</v>
      </c>
    </row>
    <row r="7540" spans="1:1">
      <c r="A7540" s="1">
        <v>5859</v>
      </c>
    </row>
    <row r="7541" spans="1:1">
      <c r="A7541" s="1">
        <v>4905</v>
      </c>
    </row>
    <row r="7542" spans="1:1">
      <c r="A7542" s="1">
        <v>12222</v>
      </c>
    </row>
    <row r="7543" spans="1:1">
      <c r="A7543" s="1">
        <v>13707</v>
      </c>
    </row>
    <row r="7544" spans="1:1">
      <c r="A7544" s="1">
        <v>6345</v>
      </c>
    </row>
    <row r="7545" spans="1:1">
      <c r="A7545" s="1">
        <v>6012</v>
      </c>
    </row>
    <row r="7546" spans="1:1">
      <c r="A7546" s="1">
        <v>13761</v>
      </c>
    </row>
    <row r="7547" spans="1:1">
      <c r="A7547" s="1">
        <v>10062</v>
      </c>
    </row>
    <row r="7548" spans="1:1">
      <c r="A7548" s="1">
        <v>6516</v>
      </c>
    </row>
    <row r="7549" spans="1:1">
      <c r="A7549" s="1">
        <v>14301</v>
      </c>
    </row>
    <row r="7550" spans="1:1">
      <c r="A7550" s="1">
        <v>11538</v>
      </c>
    </row>
    <row r="7551" spans="1:1">
      <c r="A7551" s="1">
        <v>10629</v>
      </c>
    </row>
    <row r="7552" spans="1:1">
      <c r="A7552" s="1">
        <v>15804</v>
      </c>
    </row>
    <row r="7553" spans="1:1">
      <c r="A7553" s="1">
        <v>3969</v>
      </c>
    </row>
    <row r="7554" spans="1:1">
      <c r="A7554" s="1">
        <v>9117</v>
      </c>
    </row>
    <row r="7555" spans="1:1">
      <c r="A7555" s="1">
        <v>16947</v>
      </c>
    </row>
    <row r="7556" spans="1:1">
      <c r="A7556" s="1">
        <v>6561</v>
      </c>
    </row>
    <row r="7557" spans="1:1">
      <c r="A7557" s="1">
        <v>9720</v>
      </c>
    </row>
    <row r="7558" spans="1:1">
      <c r="A7558" s="1">
        <v>9675</v>
      </c>
    </row>
    <row r="7559" spans="1:1">
      <c r="A7559" s="1">
        <v>22707</v>
      </c>
    </row>
    <row r="7560" spans="1:1">
      <c r="A7560" s="1">
        <v>6966</v>
      </c>
    </row>
    <row r="7561" spans="1:1">
      <c r="A7561" s="1">
        <v>7326</v>
      </c>
    </row>
    <row r="7562" spans="1:1">
      <c r="A7562" s="1">
        <v>12429</v>
      </c>
    </row>
    <row r="7563" spans="1:1">
      <c r="A7563" s="1">
        <v>8370</v>
      </c>
    </row>
    <row r="7564" spans="1:1">
      <c r="A7564" s="1">
        <v>4932</v>
      </c>
    </row>
    <row r="7565" spans="1:1">
      <c r="A7565" s="1">
        <v>8991</v>
      </c>
    </row>
    <row r="7566" spans="1:1">
      <c r="A7566" s="1">
        <v>14103</v>
      </c>
    </row>
    <row r="7567" spans="1:1">
      <c r="A7567" s="1">
        <v>8370</v>
      </c>
    </row>
    <row r="7568" spans="1:1">
      <c r="A7568" s="1">
        <v>15534</v>
      </c>
    </row>
    <row r="7569" spans="1:1">
      <c r="A7569" s="1">
        <v>4320</v>
      </c>
    </row>
    <row r="7570" spans="1:1">
      <c r="A7570" s="1">
        <v>17217</v>
      </c>
    </row>
    <row r="7571" spans="1:1">
      <c r="A7571" s="1">
        <v>7218</v>
      </c>
    </row>
    <row r="7572" spans="1:1">
      <c r="A7572" s="1">
        <v>11637</v>
      </c>
    </row>
    <row r="7573" spans="1:1">
      <c r="A7573" s="1">
        <v>17775</v>
      </c>
    </row>
    <row r="7574" spans="1:1">
      <c r="A7574" s="1">
        <v>10692</v>
      </c>
    </row>
    <row r="7575" spans="1:1">
      <c r="A7575" s="1">
        <v>10980</v>
      </c>
    </row>
    <row r="7576" spans="1:1">
      <c r="A7576" s="1">
        <v>6444</v>
      </c>
    </row>
    <row r="7577" spans="1:1">
      <c r="A7577" s="1">
        <v>17892</v>
      </c>
    </row>
    <row r="7578" spans="1:1">
      <c r="A7578" s="1">
        <v>8847</v>
      </c>
    </row>
    <row r="7579" spans="1:1">
      <c r="A7579" s="1">
        <v>6147</v>
      </c>
    </row>
    <row r="7580" spans="1:1">
      <c r="A7580" s="1">
        <v>6111</v>
      </c>
    </row>
    <row r="7581" spans="1:1">
      <c r="A7581" s="1">
        <v>2529</v>
      </c>
    </row>
    <row r="7582" spans="1:1">
      <c r="A7582" s="1">
        <v>19125</v>
      </c>
    </row>
    <row r="7583" spans="1:1">
      <c r="A7583" s="1">
        <v>7047</v>
      </c>
    </row>
    <row r="7584" spans="1:1">
      <c r="A7584" s="1">
        <v>13671</v>
      </c>
    </row>
    <row r="7585" spans="1:1">
      <c r="A7585" s="1">
        <v>16650</v>
      </c>
    </row>
    <row r="7586" spans="1:1">
      <c r="A7586" s="1">
        <v>5850</v>
      </c>
    </row>
    <row r="7587" spans="1:1">
      <c r="A7587" s="1">
        <v>9378</v>
      </c>
    </row>
    <row r="7588" spans="1:1">
      <c r="A7588" s="1">
        <v>7407</v>
      </c>
    </row>
    <row r="7589" spans="1:1">
      <c r="A7589" s="1">
        <v>5031</v>
      </c>
    </row>
    <row r="7590" spans="1:1">
      <c r="A7590" s="1">
        <v>4815</v>
      </c>
    </row>
    <row r="7591" spans="1:1">
      <c r="A7591" s="1">
        <v>13572</v>
      </c>
    </row>
    <row r="7592" spans="1:1">
      <c r="A7592" s="1">
        <v>3600</v>
      </c>
    </row>
    <row r="7593" spans="1:1">
      <c r="A7593" s="1">
        <v>10062</v>
      </c>
    </row>
    <row r="7594" spans="1:1">
      <c r="A7594" s="1">
        <v>9135</v>
      </c>
    </row>
    <row r="7595" spans="1:1">
      <c r="A7595" s="1">
        <v>9675</v>
      </c>
    </row>
    <row r="7596" spans="1:1">
      <c r="A7596" s="1">
        <v>5670</v>
      </c>
    </row>
    <row r="7597" spans="1:1">
      <c r="A7597" s="1">
        <v>10728</v>
      </c>
    </row>
    <row r="7598" spans="1:1">
      <c r="A7598" s="1">
        <v>8361</v>
      </c>
    </row>
    <row r="7599" spans="1:1">
      <c r="A7599" s="1">
        <v>6471</v>
      </c>
    </row>
    <row r="7600" spans="1:1">
      <c r="A7600" s="1">
        <v>8010</v>
      </c>
    </row>
    <row r="7601" spans="1:1">
      <c r="A7601" s="1">
        <v>10404</v>
      </c>
    </row>
    <row r="7602" spans="1:1">
      <c r="A7602" s="1">
        <v>12177</v>
      </c>
    </row>
    <row r="7603" spans="1:1">
      <c r="A7603" s="1">
        <v>11808</v>
      </c>
    </row>
    <row r="7604" spans="1:1">
      <c r="A7604" s="1">
        <v>13194</v>
      </c>
    </row>
    <row r="7605" spans="1:1">
      <c r="A7605" s="1">
        <v>3159</v>
      </c>
    </row>
    <row r="7606" spans="1:1">
      <c r="A7606" s="1">
        <v>16110</v>
      </c>
    </row>
    <row r="7607" spans="1:1">
      <c r="A7607" s="1">
        <v>12438</v>
      </c>
    </row>
    <row r="7608" spans="1:1">
      <c r="A7608" s="1">
        <v>9009</v>
      </c>
    </row>
    <row r="7609" spans="1:1">
      <c r="A7609" s="1">
        <v>17541</v>
      </c>
    </row>
    <row r="7610" spans="1:1">
      <c r="A7610" s="1">
        <v>13275</v>
      </c>
    </row>
    <row r="7611" spans="1:1">
      <c r="A7611" s="1">
        <v>12456</v>
      </c>
    </row>
    <row r="7612" spans="1:1">
      <c r="A7612" s="1">
        <v>12402</v>
      </c>
    </row>
    <row r="7613" spans="1:1">
      <c r="A7613" s="1">
        <v>9702</v>
      </c>
    </row>
    <row r="7614" spans="1:1">
      <c r="A7614" s="1">
        <v>6966</v>
      </c>
    </row>
    <row r="7615" spans="1:1">
      <c r="A7615" s="1">
        <v>13491</v>
      </c>
    </row>
    <row r="7616" spans="1:1">
      <c r="A7616" s="1">
        <v>16029</v>
      </c>
    </row>
    <row r="7617" spans="1:1">
      <c r="A7617" s="1">
        <v>7470</v>
      </c>
    </row>
    <row r="7618" spans="1:1">
      <c r="A7618" s="1">
        <v>9207</v>
      </c>
    </row>
    <row r="7619" spans="1:1">
      <c r="A7619" s="1">
        <v>17352</v>
      </c>
    </row>
    <row r="7620" spans="1:1">
      <c r="A7620" s="1">
        <v>13392</v>
      </c>
    </row>
    <row r="7621" spans="1:1">
      <c r="A7621" s="1">
        <v>9135</v>
      </c>
    </row>
    <row r="7622" spans="1:1">
      <c r="A7622" s="1">
        <v>14418</v>
      </c>
    </row>
    <row r="7623" spans="1:1">
      <c r="A7623" s="1">
        <v>15471</v>
      </c>
    </row>
    <row r="7624" spans="1:1">
      <c r="A7624" s="1">
        <v>15165</v>
      </c>
    </row>
    <row r="7625" spans="1:1">
      <c r="A7625" s="1">
        <v>9801</v>
      </c>
    </row>
    <row r="7626" spans="1:1">
      <c r="A7626" s="1">
        <v>9864</v>
      </c>
    </row>
    <row r="7627" spans="1:1">
      <c r="A7627" s="1">
        <v>5787</v>
      </c>
    </row>
    <row r="7628" spans="1:1">
      <c r="A7628" s="1">
        <v>10215</v>
      </c>
    </row>
    <row r="7629" spans="1:1">
      <c r="A7629" s="1">
        <v>4716</v>
      </c>
    </row>
    <row r="7630" spans="1:1">
      <c r="A7630" s="1">
        <v>3177</v>
      </c>
    </row>
    <row r="7631" spans="1:1">
      <c r="A7631" s="1">
        <v>9657</v>
      </c>
    </row>
    <row r="7632" spans="1:1">
      <c r="A7632" s="1">
        <v>13986</v>
      </c>
    </row>
    <row r="7633" spans="1:1">
      <c r="A7633" s="1">
        <v>12807</v>
      </c>
    </row>
    <row r="7634" spans="1:1">
      <c r="A7634" s="1">
        <v>15192</v>
      </c>
    </row>
    <row r="7635" spans="1:1">
      <c r="A7635" s="1">
        <v>8379</v>
      </c>
    </row>
    <row r="7636" spans="1:1">
      <c r="A7636" s="1">
        <v>5328</v>
      </c>
    </row>
    <row r="7637" spans="1:1">
      <c r="A7637" s="1">
        <v>12915</v>
      </c>
    </row>
    <row r="7638" spans="1:1">
      <c r="A7638" s="1">
        <v>10854</v>
      </c>
    </row>
    <row r="7639" spans="1:1">
      <c r="A7639" s="1">
        <v>12168</v>
      </c>
    </row>
    <row r="7640" spans="1:1">
      <c r="A7640" s="1">
        <v>9153</v>
      </c>
    </row>
    <row r="7641" spans="1:1">
      <c r="A7641" s="1">
        <v>10962</v>
      </c>
    </row>
    <row r="7642" spans="1:1">
      <c r="A7642" s="1">
        <v>3447</v>
      </c>
    </row>
    <row r="7643" spans="1:1">
      <c r="A7643" s="1">
        <v>9990</v>
      </c>
    </row>
    <row r="7644" spans="1:1">
      <c r="A7644" s="1">
        <v>15309</v>
      </c>
    </row>
    <row r="7645" spans="1:1">
      <c r="A7645" s="1">
        <v>16371</v>
      </c>
    </row>
    <row r="7646" spans="1:1">
      <c r="A7646" s="1">
        <v>6741</v>
      </c>
    </row>
    <row r="7647" spans="1:1">
      <c r="A7647" s="1">
        <v>8172</v>
      </c>
    </row>
    <row r="7648" spans="1:1">
      <c r="A7648" s="1">
        <v>3141</v>
      </c>
    </row>
    <row r="7649" spans="1:1">
      <c r="A7649" s="1">
        <v>19872</v>
      </c>
    </row>
    <row r="7650" spans="1:1">
      <c r="A7650" s="1">
        <v>9234</v>
      </c>
    </row>
    <row r="7651" spans="1:1">
      <c r="A7651" s="1">
        <v>16830</v>
      </c>
    </row>
    <row r="7652" spans="1:1">
      <c r="A7652" s="1">
        <v>17712</v>
      </c>
    </row>
    <row r="7653" spans="1:1">
      <c r="A7653" s="1">
        <v>15291</v>
      </c>
    </row>
    <row r="7654" spans="1:1">
      <c r="A7654" s="1">
        <v>2619</v>
      </c>
    </row>
    <row r="7655" spans="1:1">
      <c r="A7655" s="1">
        <v>10530</v>
      </c>
    </row>
    <row r="7656" spans="1:1">
      <c r="A7656" s="1">
        <v>6381</v>
      </c>
    </row>
    <row r="7657" spans="1:1">
      <c r="A7657" s="1">
        <v>5031</v>
      </c>
    </row>
    <row r="7658" spans="1:1">
      <c r="A7658" s="1">
        <v>14931</v>
      </c>
    </row>
    <row r="7659" spans="1:1">
      <c r="A7659" s="1">
        <v>13743</v>
      </c>
    </row>
    <row r="7660" spans="1:1">
      <c r="A7660" s="1">
        <v>3636</v>
      </c>
    </row>
    <row r="7661" spans="1:1">
      <c r="A7661" s="1">
        <v>11052</v>
      </c>
    </row>
    <row r="7662" spans="1:1">
      <c r="A7662" s="1">
        <v>9855</v>
      </c>
    </row>
    <row r="7663" spans="1:1">
      <c r="A7663" s="1">
        <v>7119</v>
      </c>
    </row>
    <row r="7664" spans="1:1">
      <c r="A7664" s="1">
        <v>8721</v>
      </c>
    </row>
    <row r="7665" spans="1:1">
      <c r="A7665" s="1">
        <v>6336</v>
      </c>
    </row>
    <row r="7666" spans="1:1">
      <c r="A7666" s="1">
        <v>10107</v>
      </c>
    </row>
    <row r="7667" spans="1:1">
      <c r="A7667" s="1">
        <v>6678</v>
      </c>
    </row>
    <row r="7668" spans="1:1">
      <c r="A7668" s="1">
        <v>8541</v>
      </c>
    </row>
    <row r="7669" spans="1:1">
      <c r="A7669" s="1">
        <v>7848</v>
      </c>
    </row>
    <row r="7670" spans="1:1">
      <c r="A7670" s="1">
        <v>6462</v>
      </c>
    </row>
    <row r="7671" spans="1:1">
      <c r="A7671" s="1">
        <v>9405</v>
      </c>
    </row>
    <row r="7672" spans="1:1">
      <c r="A7672" s="1">
        <v>11421</v>
      </c>
    </row>
    <row r="7673" spans="1:1">
      <c r="A7673" s="1">
        <v>11907</v>
      </c>
    </row>
    <row r="7674" spans="1:1">
      <c r="A7674" s="1">
        <v>18990</v>
      </c>
    </row>
    <row r="7675" spans="1:1">
      <c r="A7675" s="1">
        <v>13644</v>
      </c>
    </row>
    <row r="7676" spans="1:1">
      <c r="A7676" s="1">
        <v>14967</v>
      </c>
    </row>
    <row r="7677" spans="1:1">
      <c r="A7677" s="1">
        <v>12420</v>
      </c>
    </row>
    <row r="7678" spans="1:1">
      <c r="A7678" s="1">
        <v>7785</v>
      </c>
    </row>
    <row r="7679" spans="1:1">
      <c r="A7679" s="1">
        <v>10791</v>
      </c>
    </row>
    <row r="7680" spans="1:1">
      <c r="A7680" s="1">
        <v>8298</v>
      </c>
    </row>
    <row r="7681" spans="1:1">
      <c r="A7681" s="1">
        <v>6786</v>
      </c>
    </row>
    <row r="7682" spans="1:1">
      <c r="A7682" s="1">
        <v>5769</v>
      </c>
    </row>
    <row r="7683" spans="1:1">
      <c r="A7683" s="1">
        <v>10962</v>
      </c>
    </row>
    <row r="7684" spans="1:1">
      <c r="A7684" s="1">
        <v>7092</v>
      </c>
    </row>
    <row r="7685" spans="1:1">
      <c r="A7685" s="1">
        <v>8397</v>
      </c>
    </row>
    <row r="7686" spans="1:1">
      <c r="A7686" s="1">
        <v>11115</v>
      </c>
    </row>
    <row r="7687" spans="1:1">
      <c r="A7687" s="1">
        <v>5157</v>
      </c>
    </row>
    <row r="7688" spans="1:1">
      <c r="A7688" s="1">
        <v>9648</v>
      </c>
    </row>
    <row r="7689" spans="1:1">
      <c r="A7689" s="1">
        <v>17991</v>
      </c>
    </row>
    <row r="7690" spans="1:1">
      <c r="A7690" s="1">
        <v>6075</v>
      </c>
    </row>
    <row r="7691" spans="1:1">
      <c r="A7691" s="1">
        <v>15201</v>
      </c>
    </row>
    <row r="7692" spans="1:1">
      <c r="A7692" s="1">
        <v>10602</v>
      </c>
    </row>
    <row r="7693" spans="1:1">
      <c r="A7693" s="1">
        <v>6219</v>
      </c>
    </row>
    <row r="7694" spans="1:1">
      <c r="A7694" s="1">
        <v>12897</v>
      </c>
    </row>
    <row r="7695" spans="1:1">
      <c r="A7695" s="1">
        <v>7776</v>
      </c>
    </row>
    <row r="7696" spans="1:1">
      <c r="A7696" s="1">
        <v>13473</v>
      </c>
    </row>
    <row r="7697" spans="1:1">
      <c r="A7697" s="1">
        <v>8649</v>
      </c>
    </row>
    <row r="7698" spans="1:1">
      <c r="A7698" s="1">
        <v>12987</v>
      </c>
    </row>
    <row r="7699" spans="1:1">
      <c r="A7699" s="1">
        <v>7938</v>
      </c>
    </row>
    <row r="7700" spans="1:1">
      <c r="A7700" s="1">
        <v>8424</v>
      </c>
    </row>
    <row r="7701" spans="1:1">
      <c r="A7701" s="1">
        <v>4464</v>
      </c>
    </row>
    <row r="7702" spans="1:1">
      <c r="A7702" s="1">
        <v>15741</v>
      </c>
    </row>
    <row r="7703" spans="1:1">
      <c r="A7703" s="1">
        <v>6561</v>
      </c>
    </row>
    <row r="7704" spans="1:1">
      <c r="A7704" s="1">
        <v>12510</v>
      </c>
    </row>
    <row r="7705" spans="1:1">
      <c r="A7705" s="1">
        <v>5013</v>
      </c>
    </row>
    <row r="7706" spans="1:1">
      <c r="A7706" s="1">
        <v>24066</v>
      </c>
    </row>
    <row r="7707" spans="1:1">
      <c r="A7707" s="1">
        <v>13716</v>
      </c>
    </row>
    <row r="7708" spans="1:1">
      <c r="A7708" s="1">
        <v>3636</v>
      </c>
    </row>
    <row r="7709" spans="1:1">
      <c r="A7709" s="1">
        <v>6426</v>
      </c>
    </row>
    <row r="7710" spans="1:1">
      <c r="A7710" s="1">
        <v>8019</v>
      </c>
    </row>
    <row r="7711" spans="1:1">
      <c r="A7711" s="1">
        <v>10377</v>
      </c>
    </row>
    <row r="7712" spans="1:1">
      <c r="A7712" s="1">
        <v>9630</v>
      </c>
    </row>
    <row r="7713" spans="1:1">
      <c r="A7713" s="1">
        <v>6129</v>
      </c>
    </row>
    <row r="7714" spans="1:1">
      <c r="A7714" s="1">
        <v>12150</v>
      </c>
    </row>
    <row r="7715" spans="1:1">
      <c r="A7715" s="1">
        <v>8856</v>
      </c>
    </row>
    <row r="7716" spans="1:1">
      <c r="A7716" s="1">
        <v>15444</v>
      </c>
    </row>
    <row r="7717" spans="1:1">
      <c r="A7717" s="1">
        <v>12672</v>
      </c>
    </row>
    <row r="7718" spans="1:1">
      <c r="A7718" s="1">
        <v>8865</v>
      </c>
    </row>
    <row r="7719" spans="1:1">
      <c r="A7719" s="1">
        <v>7173</v>
      </c>
    </row>
    <row r="7720" spans="1:1">
      <c r="A7720" s="1">
        <v>13032</v>
      </c>
    </row>
    <row r="7721" spans="1:1">
      <c r="A7721" s="1">
        <v>9891</v>
      </c>
    </row>
    <row r="7722" spans="1:1">
      <c r="A7722" s="1">
        <v>17982</v>
      </c>
    </row>
    <row r="7723" spans="1:1">
      <c r="A7723" s="1">
        <v>4401</v>
      </c>
    </row>
    <row r="7724" spans="1:1">
      <c r="A7724" s="1">
        <v>16902</v>
      </c>
    </row>
    <row r="7725" spans="1:1">
      <c r="A7725" s="1">
        <v>9819</v>
      </c>
    </row>
    <row r="7726" spans="1:1">
      <c r="A7726" s="1">
        <v>12933</v>
      </c>
    </row>
    <row r="7727" spans="1:1">
      <c r="A7727" s="1">
        <v>4437</v>
      </c>
    </row>
    <row r="7728" spans="1:1">
      <c r="A7728" s="1">
        <v>7713</v>
      </c>
    </row>
    <row r="7729" spans="1:1">
      <c r="A7729" s="1">
        <v>8127</v>
      </c>
    </row>
    <row r="7730" spans="1:1">
      <c r="A7730" s="1">
        <v>8154</v>
      </c>
    </row>
    <row r="7731" spans="1:1">
      <c r="A7731" s="1">
        <v>10845</v>
      </c>
    </row>
    <row r="7732" spans="1:1">
      <c r="A7732" s="1">
        <v>4410</v>
      </c>
    </row>
    <row r="7733" spans="1:1">
      <c r="A7733" s="1">
        <v>4626</v>
      </c>
    </row>
    <row r="7734" spans="1:1">
      <c r="A7734" s="1">
        <v>9639</v>
      </c>
    </row>
    <row r="7735" spans="1:1">
      <c r="A7735" s="1">
        <v>11169</v>
      </c>
    </row>
    <row r="7736" spans="1:1">
      <c r="A7736" s="1">
        <v>6894</v>
      </c>
    </row>
    <row r="7737" spans="1:1">
      <c r="A7737" s="1">
        <v>14967</v>
      </c>
    </row>
    <row r="7738" spans="1:1">
      <c r="A7738" s="1">
        <v>9576</v>
      </c>
    </row>
    <row r="7739" spans="1:1">
      <c r="A7739" s="1">
        <v>11664</v>
      </c>
    </row>
    <row r="7740" spans="1:1">
      <c r="A7740" s="1">
        <v>18180</v>
      </c>
    </row>
    <row r="7741" spans="1:1">
      <c r="A7741" s="1">
        <v>14544</v>
      </c>
    </row>
    <row r="7742" spans="1:1">
      <c r="A7742" s="1">
        <v>12366</v>
      </c>
    </row>
    <row r="7743" spans="1:1">
      <c r="A7743" s="1">
        <v>12465</v>
      </c>
    </row>
    <row r="7744" spans="1:1">
      <c r="A7744" s="1">
        <v>9198</v>
      </c>
    </row>
    <row r="7745" spans="1:1">
      <c r="A7745" s="1">
        <v>11106</v>
      </c>
    </row>
    <row r="7746" spans="1:1">
      <c r="A7746" s="1">
        <v>9828</v>
      </c>
    </row>
    <row r="7747" spans="1:1">
      <c r="A7747" s="1">
        <v>10638</v>
      </c>
    </row>
    <row r="7748" spans="1:1">
      <c r="A7748" s="1">
        <v>6066</v>
      </c>
    </row>
    <row r="7749" spans="1:1">
      <c r="A7749" s="1">
        <v>12942</v>
      </c>
    </row>
    <row r="7750" spans="1:1">
      <c r="A7750" s="1">
        <v>15426</v>
      </c>
    </row>
    <row r="7751" spans="1:1">
      <c r="A7751" s="1">
        <v>7488</v>
      </c>
    </row>
    <row r="7752" spans="1:1">
      <c r="A7752" s="1">
        <v>13338</v>
      </c>
    </row>
    <row r="7753" spans="1:1">
      <c r="A7753" s="1">
        <v>4329</v>
      </c>
    </row>
    <row r="7754" spans="1:1">
      <c r="A7754" s="1">
        <v>9621</v>
      </c>
    </row>
    <row r="7755" spans="1:1">
      <c r="A7755" s="1">
        <v>7758</v>
      </c>
    </row>
    <row r="7756" spans="1:1">
      <c r="A7756" s="1">
        <v>12015</v>
      </c>
    </row>
    <row r="7757" spans="1:1">
      <c r="A7757" s="1">
        <v>14688</v>
      </c>
    </row>
    <row r="7758" spans="1:1">
      <c r="A7758" s="1">
        <v>14985</v>
      </c>
    </row>
    <row r="7759" spans="1:1">
      <c r="A7759" s="1">
        <v>9603</v>
      </c>
    </row>
    <row r="7760" spans="1:1">
      <c r="A7760" s="1">
        <v>13005</v>
      </c>
    </row>
    <row r="7761" spans="1:1">
      <c r="A7761" s="1">
        <v>15777</v>
      </c>
    </row>
    <row r="7762" spans="1:1">
      <c r="A7762" s="1">
        <v>4500</v>
      </c>
    </row>
    <row r="7763" spans="1:1">
      <c r="A7763" s="1">
        <v>15282</v>
      </c>
    </row>
    <row r="7764" spans="1:1">
      <c r="A7764" s="1">
        <v>5868</v>
      </c>
    </row>
    <row r="7765" spans="1:1">
      <c r="A7765" s="1">
        <v>13716</v>
      </c>
    </row>
    <row r="7766" spans="1:1">
      <c r="A7766" s="1">
        <v>18954</v>
      </c>
    </row>
    <row r="7767" spans="1:1">
      <c r="A7767" s="1">
        <v>10575</v>
      </c>
    </row>
    <row r="7768" spans="1:1">
      <c r="A7768" s="1">
        <v>10251</v>
      </c>
    </row>
    <row r="7769" spans="1:1">
      <c r="A7769" s="1">
        <v>8775</v>
      </c>
    </row>
    <row r="7770" spans="1:1">
      <c r="A7770" s="1">
        <v>11205</v>
      </c>
    </row>
    <row r="7771" spans="1:1">
      <c r="A7771" s="1">
        <v>5976</v>
      </c>
    </row>
    <row r="7772" spans="1:1">
      <c r="A7772" s="1">
        <v>6129</v>
      </c>
    </row>
    <row r="7773" spans="1:1">
      <c r="A7773" s="1">
        <v>13419</v>
      </c>
    </row>
    <row r="7774" spans="1:1">
      <c r="A7774" s="1">
        <v>6741</v>
      </c>
    </row>
    <row r="7775" spans="1:1">
      <c r="A7775" s="1">
        <v>7353</v>
      </c>
    </row>
    <row r="7776" spans="1:1">
      <c r="A7776" s="1">
        <v>7317</v>
      </c>
    </row>
    <row r="7777" spans="1:1">
      <c r="A7777" s="1">
        <v>10314</v>
      </c>
    </row>
    <row r="7778" spans="1:1">
      <c r="A7778" s="1">
        <v>11061</v>
      </c>
    </row>
    <row r="7779" spans="1:1">
      <c r="A7779" s="1">
        <v>3987</v>
      </c>
    </row>
    <row r="7780" spans="1:1">
      <c r="A7780" s="1">
        <v>4239</v>
      </c>
    </row>
    <row r="7781" spans="1:1">
      <c r="A7781" s="1">
        <v>13257</v>
      </c>
    </row>
    <row r="7782" spans="1:1">
      <c r="A7782" s="1">
        <v>5724</v>
      </c>
    </row>
    <row r="7783" spans="1:1">
      <c r="A7783" s="1">
        <v>10278</v>
      </c>
    </row>
    <row r="7784" spans="1:1">
      <c r="A7784" s="1">
        <v>8460</v>
      </c>
    </row>
    <row r="7785" spans="1:1">
      <c r="A7785" s="1">
        <v>13194</v>
      </c>
    </row>
    <row r="7786" spans="1:1">
      <c r="A7786" s="1">
        <v>15381</v>
      </c>
    </row>
    <row r="7787" spans="1:1">
      <c r="A7787" s="1">
        <v>5112</v>
      </c>
    </row>
    <row r="7788" spans="1:1">
      <c r="A7788" s="1">
        <v>7866</v>
      </c>
    </row>
    <row r="7789" spans="1:1">
      <c r="A7789" s="1">
        <v>9000</v>
      </c>
    </row>
    <row r="7790" spans="1:1">
      <c r="A7790" s="1">
        <v>10593</v>
      </c>
    </row>
    <row r="7791" spans="1:1">
      <c r="A7791" s="1">
        <v>9279</v>
      </c>
    </row>
    <row r="7792" spans="1:1">
      <c r="A7792" s="1">
        <v>11241</v>
      </c>
    </row>
    <row r="7793" spans="1:1">
      <c r="A7793" s="1">
        <v>5517</v>
      </c>
    </row>
    <row r="7794" spans="1:1">
      <c r="A7794" s="1">
        <v>16461</v>
      </c>
    </row>
    <row r="7795" spans="1:1">
      <c r="A7795" s="1">
        <v>6093</v>
      </c>
    </row>
    <row r="7796" spans="1:1">
      <c r="A7796" s="1">
        <v>6705</v>
      </c>
    </row>
    <row r="7797" spans="1:1">
      <c r="A7797" s="1">
        <v>8730</v>
      </c>
    </row>
    <row r="7798" spans="1:1">
      <c r="A7798" s="1">
        <v>14040</v>
      </c>
    </row>
    <row r="7799" spans="1:1">
      <c r="A7799" s="1">
        <v>10728</v>
      </c>
    </row>
    <row r="7800" spans="1:1">
      <c r="A7800" s="1">
        <v>7029</v>
      </c>
    </row>
    <row r="7801" spans="1:1">
      <c r="A7801" s="1">
        <v>10314</v>
      </c>
    </row>
    <row r="7802" spans="1:1">
      <c r="A7802" s="1">
        <v>4446</v>
      </c>
    </row>
    <row r="7803" spans="1:1">
      <c r="A7803" s="1">
        <v>6804</v>
      </c>
    </row>
    <row r="7804" spans="1:1">
      <c r="A7804" s="1">
        <v>7614</v>
      </c>
    </row>
    <row r="7805" spans="1:1">
      <c r="A7805" s="1">
        <v>15759</v>
      </c>
    </row>
    <row r="7806" spans="1:1">
      <c r="A7806" s="1">
        <v>10818</v>
      </c>
    </row>
    <row r="7807" spans="1:1">
      <c r="A7807" s="1">
        <v>12042</v>
      </c>
    </row>
    <row r="7808" spans="1:1">
      <c r="A7808" s="1">
        <v>7209</v>
      </c>
    </row>
    <row r="7809" spans="1:1">
      <c r="A7809" s="1">
        <v>4932</v>
      </c>
    </row>
    <row r="7810" spans="1:1">
      <c r="A7810" s="1">
        <v>12240</v>
      </c>
    </row>
    <row r="7811" spans="1:1">
      <c r="A7811" s="1">
        <v>4446</v>
      </c>
    </row>
    <row r="7812" spans="1:1">
      <c r="A7812" s="1">
        <v>15282</v>
      </c>
    </row>
    <row r="7813" spans="1:1">
      <c r="A7813" s="1">
        <v>21114</v>
      </c>
    </row>
    <row r="7814" spans="1:1">
      <c r="A7814" s="1">
        <v>7920</v>
      </c>
    </row>
    <row r="7815" spans="1:1">
      <c r="A7815" s="1">
        <v>13806</v>
      </c>
    </row>
    <row r="7816" spans="1:1">
      <c r="A7816" s="1">
        <v>20988</v>
      </c>
    </row>
    <row r="7817" spans="1:1">
      <c r="A7817" s="1">
        <v>7416</v>
      </c>
    </row>
    <row r="7818" spans="1:1">
      <c r="A7818" s="1">
        <v>18792</v>
      </c>
    </row>
    <row r="7819" spans="1:1">
      <c r="A7819" s="1">
        <v>8613</v>
      </c>
    </row>
    <row r="7820" spans="1:1">
      <c r="A7820" s="1">
        <v>3798</v>
      </c>
    </row>
    <row r="7821" spans="1:1">
      <c r="A7821" s="1">
        <v>5283</v>
      </c>
    </row>
    <row r="7822" spans="1:1">
      <c r="A7822" s="1">
        <v>12618</v>
      </c>
    </row>
    <row r="7823" spans="1:1">
      <c r="A7823" s="1">
        <v>8667</v>
      </c>
    </row>
    <row r="7824" spans="1:1">
      <c r="A7824" s="1">
        <v>18504</v>
      </c>
    </row>
    <row r="7825" spans="1:1">
      <c r="A7825" s="1">
        <v>6642</v>
      </c>
    </row>
    <row r="7826" spans="1:1">
      <c r="A7826" s="1">
        <v>1251</v>
      </c>
    </row>
    <row r="7827" spans="1:1">
      <c r="A7827" s="1">
        <v>7425</v>
      </c>
    </row>
    <row r="7828" spans="1:1">
      <c r="A7828" s="1">
        <v>12744</v>
      </c>
    </row>
    <row r="7829" spans="1:1">
      <c r="A7829" s="1">
        <v>5535</v>
      </c>
    </row>
    <row r="7830" spans="1:1">
      <c r="A7830" s="1">
        <v>10917</v>
      </c>
    </row>
    <row r="7831" spans="1:1">
      <c r="A7831" s="1">
        <v>6885</v>
      </c>
    </row>
    <row r="7832" spans="1:1">
      <c r="A7832" s="1">
        <v>14949</v>
      </c>
    </row>
    <row r="7833" spans="1:1">
      <c r="A7833" s="1">
        <v>12213</v>
      </c>
    </row>
    <row r="7834" spans="1:1">
      <c r="A7834" s="1">
        <v>9918</v>
      </c>
    </row>
    <row r="7835" spans="1:1">
      <c r="A7835" s="1">
        <v>10503</v>
      </c>
    </row>
    <row r="7836" spans="1:1">
      <c r="A7836" s="1">
        <v>10692</v>
      </c>
    </row>
    <row r="7837" spans="1:1">
      <c r="A7837" s="1">
        <v>13590</v>
      </c>
    </row>
    <row r="7838" spans="1:1">
      <c r="A7838" s="1">
        <v>11232</v>
      </c>
    </row>
    <row r="7839" spans="1:1">
      <c r="A7839" s="1">
        <v>14661</v>
      </c>
    </row>
    <row r="7840" spans="1:1">
      <c r="A7840" s="1">
        <v>14112</v>
      </c>
    </row>
    <row r="7841" spans="1:1">
      <c r="A7841" s="1">
        <v>16632</v>
      </c>
    </row>
    <row r="7842" spans="1:1">
      <c r="A7842" s="1">
        <v>9189</v>
      </c>
    </row>
    <row r="7843" spans="1:1">
      <c r="A7843" s="1">
        <v>6444</v>
      </c>
    </row>
    <row r="7844" spans="1:1">
      <c r="A7844" s="1">
        <v>3771</v>
      </c>
    </row>
    <row r="7845" spans="1:1">
      <c r="A7845" s="1">
        <v>10827</v>
      </c>
    </row>
    <row r="7846" spans="1:1">
      <c r="A7846" s="1">
        <v>19827</v>
      </c>
    </row>
    <row r="7847" spans="1:1">
      <c r="A7847" s="1">
        <v>26658</v>
      </c>
    </row>
    <row r="7848" spans="1:1">
      <c r="A7848" s="1">
        <v>5607</v>
      </c>
    </row>
    <row r="7849" spans="1:1">
      <c r="A7849" s="1">
        <v>12681</v>
      </c>
    </row>
    <row r="7850" spans="1:1">
      <c r="A7850" s="1">
        <v>5346</v>
      </c>
    </row>
    <row r="7851" spans="1:1">
      <c r="A7851" s="1">
        <v>10602</v>
      </c>
    </row>
    <row r="7852" spans="1:1">
      <c r="A7852" s="1">
        <v>14931</v>
      </c>
    </row>
    <row r="7853" spans="1:1">
      <c r="A7853" s="1">
        <v>11646</v>
      </c>
    </row>
    <row r="7854" spans="1:1">
      <c r="A7854" s="1">
        <v>11007</v>
      </c>
    </row>
    <row r="7855" spans="1:1">
      <c r="A7855" s="1">
        <v>4545</v>
      </c>
    </row>
    <row r="7856" spans="1:1">
      <c r="A7856" s="1">
        <v>10413</v>
      </c>
    </row>
    <row r="7857" spans="1:1">
      <c r="A7857" s="1">
        <v>14850</v>
      </c>
    </row>
    <row r="7858" spans="1:1">
      <c r="A7858" s="1">
        <v>8028</v>
      </c>
    </row>
    <row r="7859" spans="1:1">
      <c r="A7859" s="1">
        <v>18738</v>
      </c>
    </row>
    <row r="7860" spans="1:1">
      <c r="A7860" s="1">
        <v>6174</v>
      </c>
    </row>
    <row r="7861" spans="1:1">
      <c r="A7861" s="1">
        <v>10305</v>
      </c>
    </row>
    <row r="7862" spans="1:1">
      <c r="A7862" s="1">
        <v>6318</v>
      </c>
    </row>
    <row r="7863" spans="1:1">
      <c r="A7863" s="1">
        <v>10530</v>
      </c>
    </row>
    <row r="7864" spans="1:1">
      <c r="A7864" s="1">
        <v>21942</v>
      </c>
    </row>
    <row r="7865" spans="1:1">
      <c r="A7865" s="1">
        <v>17397</v>
      </c>
    </row>
    <row r="7866" spans="1:1">
      <c r="A7866" s="1">
        <v>18576</v>
      </c>
    </row>
    <row r="7867" spans="1:1">
      <c r="A7867" s="1">
        <v>7524</v>
      </c>
    </row>
    <row r="7868" spans="1:1">
      <c r="A7868" s="1">
        <v>6129</v>
      </c>
    </row>
    <row r="7869" spans="1:1">
      <c r="A7869" s="1">
        <v>9054</v>
      </c>
    </row>
    <row r="7870" spans="1:1">
      <c r="A7870" s="1">
        <v>14661</v>
      </c>
    </row>
    <row r="7871" spans="1:1">
      <c r="A7871" s="1">
        <v>10170</v>
      </c>
    </row>
    <row r="7872" spans="1:1">
      <c r="A7872" s="1">
        <v>5139</v>
      </c>
    </row>
    <row r="7873" spans="1:1">
      <c r="A7873" s="1">
        <v>4635</v>
      </c>
    </row>
    <row r="7874" spans="1:1">
      <c r="A7874" s="1">
        <v>7641</v>
      </c>
    </row>
    <row r="7875" spans="1:1">
      <c r="A7875" s="1">
        <v>7947</v>
      </c>
    </row>
    <row r="7876" spans="1:1">
      <c r="A7876" s="1">
        <v>8748</v>
      </c>
    </row>
    <row r="7877" spans="1:1">
      <c r="A7877" s="1">
        <v>5436</v>
      </c>
    </row>
    <row r="7878" spans="1:1">
      <c r="A7878" s="1">
        <v>11052</v>
      </c>
    </row>
    <row r="7879" spans="1:1">
      <c r="A7879" s="1">
        <v>11412</v>
      </c>
    </row>
    <row r="7880" spans="1:1">
      <c r="A7880" s="1">
        <v>9630</v>
      </c>
    </row>
    <row r="7881" spans="1:1">
      <c r="A7881" s="1">
        <v>12681</v>
      </c>
    </row>
    <row r="7882" spans="1:1">
      <c r="A7882" s="1">
        <v>5445</v>
      </c>
    </row>
    <row r="7883" spans="1:1">
      <c r="A7883" s="1">
        <v>10872</v>
      </c>
    </row>
    <row r="7884" spans="1:1">
      <c r="A7884" s="1">
        <v>19953</v>
      </c>
    </row>
    <row r="7885" spans="1:1">
      <c r="A7885" s="1">
        <v>16056</v>
      </c>
    </row>
    <row r="7886" spans="1:1">
      <c r="A7886" s="1">
        <v>7236</v>
      </c>
    </row>
    <row r="7887" spans="1:1">
      <c r="A7887" s="1">
        <v>11340</v>
      </c>
    </row>
    <row r="7888" spans="1:1">
      <c r="A7888" s="1">
        <v>7992</v>
      </c>
    </row>
    <row r="7889" spans="1:1">
      <c r="A7889" s="1">
        <v>5166</v>
      </c>
    </row>
    <row r="7890" spans="1:1">
      <c r="A7890" s="1">
        <v>6300</v>
      </c>
    </row>
    <row r="7891" spans="1:1">
      <c r="A7891" s="1">
        <v>10044</v>
      </c>
    </row>
    <row r="7892" spans="1:1">
      <c r="A7892" s="1">
        <v>12177</v>
      </c>
    </row>
    <row r="7893" spans="1:1">
      <c r="A7893" s="1">
        <v>10152</v>
      </c>
    </row>
    <row r="7894" spans="1:1">
      <c r="A7894" s="1">
        <v>11007</v>
      </c>
    </row>
    <row r="7895" spans="1:1">
      <c r="A7895" s="1">
        <v>7776</v>
      </c>
    </row>
    <row r="7896" spans="1:1">
      <c r="A7896" s="1">
        <v>14589</v>
      </c>
    </row>
    <row r="7897" spans="1:1">
      <c r="A7897" s="1">
        <v>15363</v>
      </c>
    </row>
    <row r="7898" spans="1:1">
      <c r="A7898" s="1">
        <v>8613</v>
      </c>
    </row>
    <row r="7899" spans="1:1">
      <c r="A7899" s="1">
        <v>9018</v>
      </c>
    </row>
    <row r="7900" spans="1:1">
      <c r="A7900" s="1">
        <v>3483</v>
      </c>
    </row>
    <row r="7901" spans="1:1">
      <c r="A7901" s="1">
        <v>14976</v>
      </c>
    </row>
    <row r="7902" spans="1:1">
      <c r="A7902" s="1">
        <v>8406</v>
      </c>
    </row>
    <row r="7903" spans="1:1">
      <c r="A7903" s="1">
        <v>3555</v>
      </c>
    </row>
    <row r="7904" spans="1:1">
      <c r="A7904" s="1">
        <v>7803</v>
      </c>
    </row>
    <row r="7905" spans="1:1">
      <c r="A7905" s="1">
        <v>6930</v>
      </c>
    </row>
    <row r="7906" spans="1:1">
      <c r="A7906" s="1">
        <v>13320</v>
      </c>
    </row>
    <row r="7907" spans="1:1">
      <c r="A7907" s="1">
        <v>15246</v>
      </c>
    </row>
    <row r="7908" spans="1:1">
      <c r="A7908" s="1">
        <v>6066</v>
      </c>
    </row>
    <row r="7909" spans="1:1">
      <c r="A7909" s="1">
        <v>7164</v>
      </c>
    </row>
    <row r="7910" spans="1:1">
      <c r="A7910" s="1">
        <v>9585</v>
      </c>
    </row>
    <row r="7911" spans="1:1">
      <c r="A7911" s="1">
        <v>17352</v>
      </c>
    </row>
    <row r="7912" spans="1:1">
      <c r="A7912" s="1">
        <v>9558</v>
      </c>
    </row>
    <row r="7913" spans="1:1">
      <c r="A7913" s="1">
        <v>4500</v>
      </c>
    </row>
    <row r="7914" spans="1:1">
      <c r="A7914" s="1">
        <v>10746</v>
      </c>
    </row>
    <row r="7915" spans="1:1">
      <c r="A7915" s="1">
        <v>6705</v>
      </c>
    </row>
    <row r="7916" spans="1:1">
      <c r="A7916" s="1">
        <v>14391</v>
      </c>
    </row>
    <row r="7917" spans="1:1">
      <c r="A7917" s="1">
        <v>10674</v>
      </c>
    </row>
    <row r="7918" spans="1:1">
      <c r="A7918" s="1">
        <v>6552</v>
      </c>
    </row>
    <row r="7919" spans="1:1">
      <c r="A7919" s="1">
        <v>14445</v>
      </c>
    </row>
    <row r="7920" spans="1:1">
      <c r="A7920" s="1">
        <v>12429</v>
      </c>
    </row>
    <row r="7921" spans="1:1">
      <c r="A7921" s="1">
        <v>3771</v>
      </c>
    </row>
    <row r="7922" spans="1:1">
      <c r="A7922" s="1">
        <v>15084</v>
      </c>
    </row>
    <row r="7923" spans="1:1">
      <c r="A7923" s="1">
        <v>4707</v>
      </c>
    </row>
    <row r="7924" spans="1:1">
      <c r="A7924" s="1">
        <v>13032</v>
      </c>
    </row>
    <row r="7925" spans="1:1">
      <c r="A7925" s="1">
        <v>10854</v>
      </c>
    </row>
    <row r="7926" spans="1:1">
      <c r="A7926" s="1">
        <v>7623</v>
      </c>
    </row>
    <row r="7927" spans="1:1">
      <c r="A7927" s="1">
        <v>12177</v>
      </c>
    </row>
    <row r="7928" spans="1:1">
      <c r="A7928" s="1">
        <v>9576</v>
      </c>
    </row>
    <row r="7929" spans="1:1">
      <c r="A7929" s="1">
        <v>9279</v>
      </c>
    </row>
    <row r="7930" spans="1:1">
      <c r="A7930" s="1">
        <v>12249</v>
      </c>
    </row>
    <row r="7931" spans="1:1">
      <c r="A7931" s="1">
        <v>13257</v>
      </c>
    </row>
    <row r="7932" spans="1:1">
      <c r="A7932" s="1">
        <v>4014</v>
      </c>
    </row>
    <row r="7933" spans="1:1">
      <c r="A7933" s="1">
        <v>4563</v>
      </c>
    </row>
    <row r="7934" spans="1:1">
      <c r="A7934" s="1">
        <v>11556</v>
      </c>
    </row>
    <row r="7935" spans="1:1">
      <c r="A7935" s="1">
        <v>5751</v>
      </c>
    </row>
    <row r="7936" spans="1:1">
      <c r="A7936" s="1">
        <v>15318</v>
      </c>
    </row>
    <row r="7937" spans="1:1">
      <c r="A7937" s="1">
        <v>6390</v>
      </c>
    </row>
    <row r="7938" spans="1:1">
      <c r="A7938" s="1">
        <v>8784</v>
      </c>
    </row>
    <row r="7939" spans="1:1">
      <c r="A7939" s="1">
        <v>14508</v>
      </c>
    </row>
    <row r="7940" spans="1:1">
      <c r="A7940" s="1">
        <v>15309</v>
      </c>
    </row>
    <row r="7941" spans="1:1">
      <c r="A7941" s="1">
        <v>13086</v>
      </c>
    </row>
    <row r="7942" spans="1:1">
      <c r="A7942" s="1">
        <v>11538</v>
      </c>
    </row>
    <row r="7943" spans="1:1">
      <c r="A7943" s="1">
        <v>20547</v>
      </c>
    </row>
    <row r="7944" spans="1:1">
      <c r="A7944" s="1">
        <v>5787</v>
      </c>
    </row>
    <row r="7945" spans="1:1">
      <c r="A7945" s="1">
        <v>11466</v>
      </c>
    </row>
    <row r="7946" spans="1:1">
      <c r="A7946" s="1">
        <v>7812</v>
      </c>
    </row>
    <row r="7947" spans="1:1">
      <c r="A7947" s="1">
        <v>7911</v>
      </c>
    </row>
    <row r="7948" spans="1:1">
      <c r="A7948" s="1">
        <v>12636</v>
      </c>
    </row>
    <row r="7949" spans="1:1">
      <c r="A7949" s="1">
        <v>7812</v>
      </c>
    </row>
    <row r="7950" spans="1:1">
      <c r="A7950" s="1">
        <v>11592</v>
      </c>
    </row>
    <row r="7951" spans="1:1">
      <c r="A7951" s="1">
        <v>15120</v>
      </c>
    </row>
    <row r="7952" spans="1:1">
      <c r="A7952" s="1">
        <v>8586</v>
      </c>
    </row>
    <row r="7953" spans="1:1">
      <c r="A7953" s="1">
        <v>5400</v>
      </c>
    </row>
    <row r="7954" spans="1:1">
      <c r="A7954" s="1">
        <v>15057</v>
      </c>
    </row>
    <row r="7955" spans="1:1">
      <c r="A7955" s="1">
        <v>7857</v>
      </c>
    </row>
    <row r="7956" spans="1:1">
      <c r="A7956" s="1">
        <v>6669</v>
      </c>
    </row>
    <row r="7957" spans="1:1">
      <c r="A7957" s="1">
        <v>9783</v>
      </c>
    </row>
    <row r="7958" spans="1:1">
      <c r="A7958" s="1">
        <v>8811</v>
      </c>
    </row>
    <row r="7959" spans="1:1">
      <c r="A7959" s="1">
        <v>7029</v>
      </c>
    </row>
    <row r="7960" spans="1:1">
      <c r="A7960" s="1">
        <v>4653</v>
      </c>
    </row>
    <row r="7961" spans="1:1">
      <c r="A7961" s="1">
        <v>5958</v>
      </c>
    </row>
    <row r="7962" spans="1:1">
      <c r="A7962" s="1">
        <v>7551</v>
      </c>
    </row>
    <row r="7963" spans="1:1">
      <c r="A7963" s="1">
        <v>12015</v>
      </c>
    </row>
    <row r="7964" spans="1:1">
      <c r="A7964" s="1">
        <v>11466</v>
      </c>
    </row>
    <row r="7965" spans="1:1">
      <c r="A7965" s="1">
        <v>10161</v>
      </c>
    </row>
    <row r="7966" spans="1:1">
      <c r="A7966" s="1">
        <v>10962</v>
      </c>
    </row>
    <row r="7967" spans="1:1">
      <c r="A7967" s="1">
        <v>11043</v>
      </c>
    </row>
    <row r="7968" spans="1:1">
      <c r="A7968" s="1">
        <v>8010</v>
      </c>
    </row>
    <row r="7969" spans="1:1">
      <c r="A7969" s="1">
        <v>5481</v>
      </c>
    </row>
    <row r="7970" spans="1:1">
      <c r="A7970" s="1">
        <v>16884</v>
      </c>
    </row>
    <row r="7971" spans="1:1">
      <c r="A7971" s="1">
        <v>12681</v>
      </c>
    </row>
    <row r="7972" spans="1:1">
      <c r="A7972" s="1">
        <v>4914</v>
      </c>
    </row>
    <row r="7973" spans="1:1">
      <c r="A7973" s="1">
        <v>10395</v>
      </c>
    </row>
    <row r="7974" spans="1:1">
      <c r="A7974" s="1">
        <v>11592</v>
      </c>
    </row>
    <row r="7975" spans="1:1">
      <c r="A7975" s="1">
        <v>10215</v>
      </c>
    </row>
    <row r="7976" spans="1:1">
      <c r="A7976" s="1">
        <v>3438</v>
      </c>
    </row>
    <row r="7977" spans="1:1">
      <c r="A7977" s="1">
        <v>14814</v>
      </c>
    </row>
    <row r="7978" spans="1:1">
      <c r="A7978" s="1">
        <v>6786</v>
      </c>
    </row>
    <row r="7979" spans="1:1">
      <c r="A7979" s="1">
        <v>12213</v>
      </c>
    </row>
    <row r="7980" spans="1:1">
      <c r="A7980" s="1">
        <v>7515</v>
      </c>
    </row>
    <row r="7981" spans="1:1">
      <c r="A7981" s="1">
        <v>10053</v>
      </c>
    </row>
    <row r="7982" spans="1:1">
      <c r="A7982" s="1">
        <v>17280</v>
      </c>
    </row>
    <row r="7983" spans="1:1">
      <c r="A7983" s="1">
        <v>2871</v>
      </c>
    </row>
    <row r="7984" spans="1:1">
      <c r="A7984" s="1">
        <v>8901</v>
      </c>
    </row>
    <row r="7985" spans="1:1">
      <c r="A7985" s="1">
        <v>9441</v>
      </c>
    </row>
    <row r="7986" spans="1:1">
      <c r="A7986" s="1">
        <v>5076</v>
      </c>
    </row>
    <row r="7987" spans="1:1">
      <c r="A7987" s="1">
        <v>7929</v>
      </c>
    </row>
    <row r="7988" spans="1:1">
      <c r="A7988" s="1">
        <v>4878</v>
      </c>
    </row>
    <row r="7989" spans="1:1">
      <c r="A7989" s="1">
        <v>7380</v>
      </c>
    </row>
    <row r="7990" spans="1:1">
      <c r="A7990" s="1">
        <v>9144</v>
      </c>
    </row>
    <row r="7991" spans="1:1">
      <c r="A7991" s="1">
        <v>12096</v>
      </c>
    </row>
    <row r="7992" spans="1:1">
      <c r="A7992" s="1">
        <v>15570</v>
      </c>
    </row>
    <row r="7993" spans="1:1">
      <c r="A7993" s="1">
        <v>13995</v>
      </c>
    </row>
    <row r="7994" spans="1:1">
      <c r="A7994" s="1">
        <v>17136</v>
      </c>
    </row>
    <row r="7995" spans="1:1">
      <c r="A7995" s="1">
        <v>15309</v>
      </c>
    </row>
    <row r="7996" spans="1:1">
      <c r="A7996" s="1">
        <v>19809</v>
      </c>
    </row>
    <row r="7997" spans="1:1">
      <c r="A7997" s="1">
        <v>9612</v>
      </c>
    </row>
    <row r="7998" spans="1:1">
      <c r="A7998" s="1">
        <v>9198</v>
      </c>
    </row>
    <row r="7999" spans="1:1">
      <c r="A7999" s="1">
        <v>14940</v>
      </c>
    </row>
    <row r="8000" spans="1:1">
      <c r="A8000" s="1">
        <v>15228</v>
      </c>
    </row>
    <row r="8001" spans="1:1">
      <c r="A8001" s="1">
        <v>3978</v>
      </c>
    </row>
    <row r="8002" spans="1:1">
      <c r="A8002" s="1">
        <v>11178</v>
      </c>
    </row>
    <row r="8003" spans="1:1">
      <c r="A8003" s="1">
        <v>16011</v>
      </c>
    </row>
    <row r="8004" spans="1:1">
      <c r="A8004" s="1">
        <v>10593</v>
      </c>
    </row>
    <row r="8005" spans="1:1">
      <c r="A8005" s="1">
        <v>15777</v>
      </c>
    </row>
    <row r="8006" spans="1:1">
      <c r="A8006" s="1">
        <v>10953</v>
      </c>
    </row>
    <row r="8007" spans="1:1">
      <c r="A8007" s="1">
        <v>5832</v>
      </c>
    </row>
    <row r="8008" spans="1:1">
      <c r="A8008" s="1">
        <v>9189</v>
      </c>
    </row>
    <row r="8009" spans="1:1">
      <c r="A8009" s="1">
        <v>4077</v>
      </c>
    </row>
    <row r="8010" spans="1:1">
      <c r="A8010" s="1">
        <v>5058</v>
      </c>
    </row>
    <row r="8011" spans="1:1">
      <c r="A8011" s="1">
        <v>6534</v>
      </c>
    </row>
    <row r="8012" spans="1:1">
      <c r="A8012" s="1">
        <v>15093</v>
      </c>
    </row>
    <row r="8013" spans="1:1">
      <c r="A8013" s="1">
        <v>11124</v>
      </c>
    </row>
    <row r="8014" spans="1:1">
      <c r="A8014" s="1">
        <v>3573</v>
      </c>
    </row>
    <row r="8015" spans="1:1">
      <c r="A8015" s="1">
        <v>10953</v>
      </c>
    </row>
    <row r="8016" spans="1:1">
      <c r="A8016" s="1">
        <v>15768</v>
      </c>
    </row>
    <row r="8017" spans="1:1">
      <c r="A8017" s="1">
        <v>6048</v>
      </c>
    </row>
    <row r="8018" spans="1:1">
      <c r="A8018" s="1">
        <v>13023</v>
      </c>
    </row>
    <row r="8019" spans="1:1">
      <c r="A8019" s="1">
        <v>19026</v>
      </c>
    </row>
    <row r="8020" spans="1:1">
      <c r="A8020" s="1">
        <v>13239</v>
      </c>
    </row>
    <row r="8021" spans="1:1">
      <c r="A8021" s="1">
        <v>7677</v>
      </c>
    </row>
    <row r="8022" spans="1:1">
      <c r="A8022" s="1">
        <v>11610</v>
      </c>
    </row>
    <row r="8023" spans="1:1">
      <c r="A8023" s="1">
        <v>8388</v>
      </c>
    </row>
    <row r="8024" spans="1:1">
      <c r="A8024" s="1">
        <v>10449</v>
      </c>
    </row>
    <row r="8025" spans="1:1">
      <c r="A8025" s="1">
        <v>33102</v>
      </c>
    </row>
    <row r="8026" spans="1:1">
      <c r="A8026" s="1">
        <v>5643</v>
      </c>
    </row>
    <row r="8027" spans="1:1">
      <c r="A8027" s="1">
        <v>6453</v>
      </c>
    </row>
    <row r="8028" spans="1:1">
      <c r="A8028" s="1">
        <v>7434</v>
      </c>
    </row>
    <row r="8029" spans="1:1">
      <c r="A8029" s="1">
        <v>13572</v>
      </c>
    </row>
    <row r="8030" spans="1:1">
      <c r="A8030" s="1">
        <v>13662</v>
      </c>
    </row>
    <row r="8031" spans="1:1">
      <c r="A8031" s="1">
        <v>10872</v>
      </c>
    </row>
    <row r="8032" spans="1:1">
      <c r="A8032" s="1">
        <v>8523</v>
      </c>
    </row>
    <row r="8033" spans="1:1">
      <c r="A8033" s="1">
        <v>6768</v>
      </c>
    </row>
    <row r="8034" spans="1:1">
      <c r="A8034" s="1">
        <v>11205</v>
      </c>
    </row>
    <row r="8035" spans="1:1">
      <c r="A8035" s="1">
        <v>7290</v>
      </c>
    </row>
    <row r="8036" spans="1:1">
      <c r="A8036" s="1">
        <v>6057</v>
      </c>
    </row>
    <row r="8037" spans="1:1">
      <c r="A8037" s="1">
        <v>16182</v>
      </c>
    </row>
    <row r="8038" spans="1:1">
      <c r="A8038" s="1">
        <v>26262</v>
      </c>
    </row>
    <row r="8039" spans="1:1">
      <c r="A8039" s="1">
        <v>6804</v>
      </c>
    </row>
    <row r="8040" spans="1:1">
      <c r="A8040" s="1">
        <v>3735</v>
      </c>
    </row>
    <row r="8041" spans="1:1">
      <c r="A8041" s="1">
        <v>8514</v>
      </c>
    </row>
    <row r="8042" spans="1:1">
      <c r="A8042" s="1">
        <v>4500</v>
      </c>
    </row>
    <row r="8043" spans="1:1">
      <c r="A8043" s="1">
        <v>8073</v>
      </c>
    </row>
    <row r="8044" spans="1:1">
      <c r="A8044" s="1">
        <v>9036</v>
      </c>
    </row>
    <row r="8045" spans="1:1">
      <c r="A8045" s="1">
        <v>17532</v>
      </c>
    </row>
    <row r="8046" spans="1:1">
      <c r="A8046" s="1">
        <v>8226</v>
      </c>
    </row>
    <row r="8047" spans="1:1">
      <c r="A8047" s="1">
        <v>9090</v>
      </c>
    </row>
    <row r="8048" spans="1:1">
      <c r="A8048" s="1">
        <v>10503</v>
      </c>
    </row>
    <row r="8049" spans="1:1">
      <c r="A8049" s="1">
        <v>7749</v>
      </c>
    </row>
    <row r="8050" spans="1:1">
      <c r="A8050" s="1">
        <v>12627</v>
      </c>
    </row>
    <row r="8051" spans="1:1">
      <c r="A8051" s="1">
        <v>7515</v>
      </c>
    </row>
    <row r="8052" spans="1:1">
      <c r="A8052" s="1">
        <v>9036</v>
      </c>
    </row>
    <row r="8053" spans="1:1">
      <c r="A8053" s="1">
        <v>6543</v>
      </c>
    </row>
    <row r="8054" spans="1:1">
      <c r="A8054" s="1">
        <v>20970</v>
      </c>
    </row>
    <row r="8055" spans="1:1">
      <c r="A8055" s="1">
        <v>10656</v>
      </c>
    </row>
    <row r="8056" spans="1:1">
      <c r="A8056" s="1">
        <v>6750</v>
      </c>
    </row>
    <row r="8057" spans="1:1">
      <c r="A8057" s="1">
        <v>13095</v>
      </c>
    </row>
    <row r="8058" spans="1:1">
      <c r="A8058" s="1">
        <v>6579</v>
      </c>
    </row>
    <row r="8059" spans="1:1">
      <c r="A8059" s="1">
        <v>13482</v>
      </c>
    </row>
    <row r="8060" spans="1:1">
      <c r="A8060" s="1">
        <v>12069</v>
      </c>
    </row>
    <row r="8061" spans="1:1">
      <c r="A8061" s="1">
        <v>18477</v>
      </c>
    </row>
    <row r="8062" spans="1:1">
      <c r="A8062" s="1">
        <v>9729</v>
      </c>
    </row>
    <row r="8063" spans="1:1">
      <c r="A8063" s="1">
        <v>7875</v>
      </c>
    </row>
    <row r="8064" spans="1:1">
      <c r="A8064" s="1">
        <v>8595</v>
      </c>
    </row>
    <row r="8065" spans="1:1">
      <c r="A8065" s="1">
        <v>8928</v>
      </c>
    </row>
    <row r="8066" spans="1:1">
      <c r="A8066" s="1">
        <v>8928</v>
      </c>
    </row>
    <row r="8067" spans="1:1">
      <c r="A8067" s="1">
        <v>13815</v>
      </c>
    </row>
    <row r="8068" spans="1:1">
      <c r="A8068" s="1">
        <v>6264</v>
      </c>
    </row>
    <row r="8069" spans="1:1">
      <c r="A8069" s="1">
        <v>3294</v>
      </c>
    </row>
    <row r="8070" spans="1:1">
      <c r="A8070" s="1">
        <v>17073</v>
      </c>
    </row>
    <row r="8071" spans="1:1">
      <c r="A8071" s="1">
        <v>11304</v>
      </c>
    </row>
    <row r="8072" spans="1:1">
      <c r="A8072" s="1">
        <v>16596</v>
      </c>
    </row>
    <row r="8073" spans="1:1">
      <c r="A8073" s="1">
        <v>10602</v>
      </c>
    </row>
    <row r="8074" spans="1:1">
      <c r="A8074" s="1">
        <v>7110</v>
      </c>
    </row>
    <row r="8075" spans="1:1">
      <c r="A8075" s="1">
        <v>16407</v>
      </c>
    </row>
    <row r="8076" spans="1:1">
      <c r="A8076" s="1">
        <v>6003</v>
      </c>
    </row>
    <row r="8077" spans="1:1">
      <c r="A8077" s="1">
        <v>7011</v>
      </c>
    </row>
    <row r="8078" spans="1:1">
      <c r="A8078" s="1">
        <v>6750</v>
      </c>
    </row>
    <row r="8079" spans="1:1">
      <c r="A8079" s="1">
        <v>8766</v>
      </c>
    </row>
    <row r="8080" spans="1:1">
      <c r="A8080" s="1">
        <v>5868</v>
      </c>
    </row>
    <row r="8081" spans="1:1">
      <c r="A8081" s="1">
        <v>17469</v>
      </c>
    </row>
    <row r="8082" spans="1:1">
      <c r="A8082" s="1">
        <v>5364</v>
      </c>
    </row>
    <row r="8083" spans="1:1">
      <c r="A8083" s="1">
        <v>5022</v>
      </c>
    </row>
    <row r="8084" spans="1:1">
      <c r="A8084" s="1">
        <v>5355</v>
      </c>
    </row>
    <row r="8085" spans="1:1">
      <c r="A8085" s="1">
        <v>9504</v>
      </c>
    </row>
    <row r="8086" spans="1:1">
      <c r="A8086" s="1">
        <v>9081</v>
      </c>
    </row>
    <row r="8087" spans="1:1">
      <c r="A8087" s="1">
        <v>9567</v>
      </c>
    </row>
    <row r="8088" spans="1:1">
      <c r="A8088" s="1">
        <v>6021</v>
      </c>
    </row>
    <row r="8089" spans="1:1">
      <c r="A8089" s="1">
        <v>10710</v>
      </c>
    </row>
    <row r="8090" spans="1:1">
      <c r="A8090" s="1">
        <v>15615</v>
      </c>
    </row>
    <row r="8091" spans="1:1">
      <c r="A8091" s="1">
        <v>12600</v>
      </c>
    </row>
    <row r="8092" spans="1:1">
      <c r="A8092" s="1">
        <v>15615</v>
      </c>
    </row>
    <row r="8093" spans="1:1">
      <c r="A8093" s="1">
        <v>7848</v>
      </c>
    </row>
    <row r="8094" spans="1:1">
      <c r="A8094" s="1">
        <v>6912</v>
      </c>
    </row>
    <row r="8095" spans="1:1">
      <c r="A8095" s="1">
        <v>8820</v>
      </c>
    </row>
    <row r="8096" spans="1:1">
      <c r="A8096" s="1">
        <v>14769</v>
      </c>
    </row>
    <row r="8097" spans="1:1">
      <c r="A8097" s="1">
        <v>8820</v>
      </c>
    </row>
    <row r="8098" spans="1:1">
      <c r="A8098" s="1">
        <v>4716</v>
      </c>
    </row>
    <row r="8099" spans="1:1">
      <c r="A8099" s="1">
        <v>26136</v>
      </c>
    </row>
    <row r="8100" spans="1:1">
      <c r="A8100" s="1">
        <v>8892</v>
      </c>
    </row>
    <row r="8101" spans="1:1">
      <c r="A8101" s="1">
        <v>14346</v>
      </c>
    </row>
    <row r="8102" spans="1:1">
      <c r="A8102" s="1">
        <v>5778</v>
      </c>
    </row>
    <row r="8103" spans="1:1">
      <c r="A8103" s="1">
        <v>8073</v>
      </c>
    </row>
    <row r="8104" spans="1:1">
      <c r="A8104" s="1">
        <v>7677</v>
      </c>
    </row>
    <row r="8105" spans="1:1">
      <c r="A8105" s="1">
        <v>5130</v>
      </c>
    </row>
    <row r="8106" spans="1:1">
      <c r="A8106" s="1">
        <v>4311</v>
      </c>
    </row>
    <row r="8107" spans="1:1">
      <c r="A8107" s="1">
        <v>8127</v>
      </c>
    </row>
    <row r="8108" spans="1:1">
      <c r="A8108" s="1">
        <v>9522</v>
      </c>
    </row>
    <row r="8109" spans="1:1">
      <c r="A8109" s="1">
        <v>8442</v>
      </c>
    </row>
    <row r="8110" spans="1:1">
      <c r="A8110" s="1">
        <v>12546</v>
      </c>
    </row>
    <row r="8111" spans="1:1">
      <c r="A8111" s="1">
        <v>4167</v>
      </c>
    </row>
    <row r="8112" spans="1:1">
      <c r="A8112" s="1">
        <v>9756</v>
      </c>
    </row>
    <row r="8113" spans="1:1">
      <c r="A8113" s="1">
        <v>15642</v>
      </c>
    </row>
    <row r="8114" spans="1:1">
      <c r="A8114" s="1">
        <v>11025</v>
      </c>
    </row>
    <row r="8115" spans="1:1">
      <c r="A8115" s="1">
        <v>12240</v>
      </c>
    </row>
    <row r="8116" spans="1:1">
      <c r="A8116" s="1">
        <v>9405</v>
      </c>
    </row>
    <row r="8117" spans="1:1">
      <c r="A8117" s="1">
        <v>9144</v>
      </c>
    </row>
    <row r="8118" spans="1:1">
      <c r="A8118" s="1">
        <v>9090</v>
      </c>
    </row>
    <row r="8119" spans="1:1">
      <c r="A8119" s="1">
        <v>5040</v>
      </c>
    </row>
    <row r="8120" spans="1:1">
      <c r="A8120" s="1">
        <v>8235</v>
      </c>
    </row>
    <row r="8121" spans="1:1">
      <c r="A8121" s="1">
        <v>10503</v>
      </c>
    </row>
    <row r="8122" spans="1:1">
      <c r="A8122" s="1">
        <v>10116</v>
      </c>
    </row>
    <row r="8123" spans="1:1">
      <c r="A8123" s="1">
        <v>10683</v>
      </c>
    </row>
    <row r="8124" spans="1:1">
      <c r="A8124" s="1">
        <v>10278</v>
      </c>
    </row>
    <row r="8125" spans="1:1">
      <c r="A8125" s="1">
        <v>11376</v>
      </c>
    </row>
    <row r="8126" spans="1:1">
      <c r="A8126" s="1">
        <v>8487</v>
      </c>
    </row>
    <row r="8127" spans="1:1">
      <c r="A8127" s="1">
        <v>9720</v>
      </c>
    </row>
    <row r="8128" spans="1:1">
      <c r="A8128" s="1">
        <v>5481</v>
      </c>
    </row>
    <row r="8129" spans="1:1">
      <c r="A8129" s="1">
        <v>14562</v>
      </c>
    </row>
    <row r="8130" spans="1:1">
      <c r="A8130" s="1">
        <v>13500</v>
      </c>
    </row>
    <row r="8131" spans="1:1">
      <c r="A8131" s="1">
        <v>10188</v>
      </c>
    </row>
    <row r="8132" spans="1:1">
      <c r="A8132" s="1">
        <v>10881</v>
      </c>
    </row>
    <row r="8133" spans="1:1">
      <c r="A8133" s="1">
        <v>9252</v>
      </c>
    </row>
    <row r="8134" spans="1:1">
      <c r="A8134" s="1">
        <v>6885</v>
      </c>
    </row>
    <row r="8135" spans="1:1">
      <c r="A8135" s="1">
        <v>10386</v>
      </c>
    </row>
    <row r="8136" spans="1:1">
      <c r="A8136" s="1">
        <v>7749</v>
      </c>
    </row>
    <row r="8137" spans="1:1">
      <c r="A8137" s="1">
        <v>16956</v>
      </c>
    </row>
    <row r="8138" spans="1:1">
      <c r="A8138" s="1">
        <v>10917</v>
      </c>
    </row>
    <row r="8139" spans="1:1">
      <c r="A8139" s="1">
        <v>12735</v>
      </c>
    </row>
    <row r="8140" spans="1:1">
      <c r="A8140" s="1">
        <v>7578</v>
      </c>
    </row>
    <row r="8141" spans="1:1">
      <c r="A8141" s="1">
        <v>18360</v>
      </c>
    </row>
    <row r="8142" spans="1:1">
      <c r="A8142" s="1">
        <v>15228</v>
      </c>
    </row>
    <row r="8143" spans="1:1">
      <c r="A8143" s="1">
        <v>3033</v>
      </c>
    </row>
    <row r="8144" spans="1:1">
      <c r="A8144" s="1">
        <v>14724</v>
      </c>
    </row>
    <row r="8145" spans="1:1">
      <c r="A8145" s="1">
        <v>9063</v>
      </c>
    </row>
    <row r="8146" spans="1:1">
      <c r="A8146" s="1">
        <v>6966</v>
      </c>
    </row>
    <row r="8147" spans="1:1">
      <c r="A8147" s="1">
        <v>6570</v>
      </c>
    </row>
    <row r="8148" spans="1:1">
      <c r="A8148" s="1">
        <v>4473</v>
      </c>
    </row>
    <row r="8149" spans="1:1">
      <c r="A8149" s="1">
        <v>16272</v>
      </c>
    </row>
    <row r="8150" spans="1:1">
      <c r="A8150" s="1">
        <v>13050</v>
      </c>
    </row>
    <row r="8151" spans="1:1">
      <c r="A8151" s="1">
        <v>5328</v>
      </c>
    </row>
    <row r="8152" spans="1:1">
      <c r="A8152" s="1">
        <v>5607</v>
      </c>
    </row>
    <row r="8153" spans="1:1">
      <c r="A8153" s="1">
        <v>8370</v>
      </c>
    </row>
    <row r="8154" spans="1:1">
      <c r="A8154" s="1">
        <v>12978</v>
      </c>
    </row>
    <row r="8155" spans="1:1">
      <c r="A8155" s="1">
        <v>10332</v>
      </c>
    </row>
    <row r="8156" spans="1:1">
      <c r="A8156" s="1">
        <v>5940</v>
      </c>
    </row>
    <row r="8157" spans="1:1">
      <c r="A8157" s="1">
        <v>14814</v>
      </c>
    </row>
    <row r="8158" spans="1:1">
      <c r="A8158" s="1">
        <v>13356</v>
      </c>
    </row>
    <row r="8159" spans="1:1">
      <c r="A8159" s="1">
        <v>3870</v>
      </c>
    </row>
    <row r="8160" spans="1:1">
      <c r="A8160" s="1">
        <v>9342</v>
      </c>
    </row>
    <row r="8161" spans="1:1">
      <c r="A8161" s="1">
        <v>22320</v>
      </c>
    </row>
    <row r="8162" spans="1:1">
      <c r="A8162" s="1">
        <v>9099</v>
      </c>
    </row>
    <row r="8163" spans="1:1">
      <c r="A8163" s="1">
        <v>17100</v>
      </c>
    </row>
    <row r="8164" spans="1:1">
      <c r="A8164" s="1">
        <v>16821</v>
      </c>
    </row>
    <row r="8165" spans="1:1">
      <c r="A8165" s="1">
        <v>11538</v>
      </c>
    </row>
    <row r="8166" spans="1:1">
      <c r="A8166" s="1">
        <v>7470</v>
      </c>
    </row>
    <row r="8167" spans="1:1">
      <c r="A8167" s="1">
        <v>8847</v>
      </c>
    </row>
    <row r="8168" spans="1:1">
      <c r="A8168" s="1">
        <v>6714</v>
      </c>
    </row>
    <row r="8169" spans="1:1">
      <c r="A8169" s="1">
        <v>12420</v>
      </c>
    </row>
    <row r="8170" spans="1:1">
      <c r="A8170" s="1">
        <v>9666</v>
      </c>
    </row>
    <row r="8171" spans="1:1">
      <c r="A8171" s="1">
        <v>8757</v>
      </c>
    </row>
    <row r="8172" spans="1:1">
      <c r="A8172" s="1">
        <v>8451</v>
      </c>
    </row>
    <row r="8173" spans="1:1">
      <c r="A8173" s="1">
        <v>13635</v>
      </c>
    </row>
    <row r="8174" spans="1:1">
      <c r="A8174" s="1">
        <v>5355</v>
      </c>
    </row>
    <row r="8175" spans="1:1">
      <c r="A8175" s="1">
        <v>12456</v>
      </c>
    </row>
    <row r="8176" spans="1:1">
      <c r="A8176" s="1">
        <v>7389</v>
      </c>
    </row>
    <row r="8177" spans="1:1">
      <c r="A8177" s="1">
        <v>13644</v>
      </c>
    </row>
    <row r="8178" spans="1:1">
      <c r="A8178" s="1">
        <v>14364</v>
      </c>
    </row>
    <row r="8179" spans="1:1">
      <c r="A8179" s="1">
        <v>6732</v>
      </c>
    </row>
    <row r="8180" spans="1:1">
      <c r="A8180" s="1">
        <v>6849</v>
      </c>
    </row>
    <row r="8181" spans="1:1">
      <c r="A8181" s="1">
        <v>7641</v>
      </c>
    </row>
    <row r="8182" spans="1:1">
      <c r="A8182" s="1">
        <v>4833</v>
      </c>
    </row>
    <row r="8183" spans="1:1">
      <c r="A8183" s="1">
        <v>18630</v>
      </c>
    </row>
    <row r="8184" spans="1:1">
      <c r="A8184" s="1">
        <v>7866</v>
      </c>
    </row>
    <row r="8185" spans="1:1">
      <c r="A8185" s="1">
        <v>16911</v>
      </c>
    </row>
    <row r="8186" spans="1:1">
      <c r="A8186" s="1">
        <v>6066</v>
      </c>
    </row>
    <row r="8187" spans="1:1">
      <c r="A8187" s="1">
        <v>8424</v>
      </c>
    </row>
    <row r="8188" spans="1:1">
      <c r="A8188" s="1">
        <v>6453</v>
      </c>
    </row>
    <row r="8189" spans="1:1">
      <c r="A8189" s="1">
        <v>6570</v>
      </c>
    </row>
    <row r="8190" spans="1:1">
      <c r="A8190" s="1">
        <v>18360</v>
      </c>
    </row>
    <row r="8191" spans="1:1">
      <c r="A8191" s="1">
        <v>5679</v>
      </c>
    </row>
    <row r="8192" spans="1:1">
      <c r="A8192" s="1">
        <v>6156</v>
      </c>
    </row>
    <row r="8193" spans="1:1">
      <c r="A8193" s="1">
        <v>16083</v>
      </c>
    </row>
    <row r="8194" spans="1:1">
      <c r="A8194" s="1">
        <v>16128</v>
      </c>
    </row>
    <row r="8195" spans="1:1">
      <c r="A8195" s="1">
        <v>8082</v>
      </c>
    </row>
    <row r="8196" spans="1:1">
      <c r="A8196" s="1">
        <v>9072</v>
      </c>
    </row>
    <row r="8197" spans="1:1">
      <c r="A8197" s="1">
        <v>15102</v>
      </c>
    </row>
    <row r="8198" spans="1:1">
      <c r="A8198" s="1">
        <v>4374</v>
      </c>
    </row>
    <row r="8199" spans="1:1">
      <c r="A8199" s="1">
        <v>10836</v>
      </c>
    </row>
    <row r="8200" spans="1:1">
      <c r="A8200" s="1">
        <v>15471</v>
      </c>
    </row>
    <row r="8201" spans="1:1">
      <c r="A8201" s="1">
        <v>12573</v>
      </c>
    </row>
    <row r="8202" spans="1:1">
      <c r="A8202" s="1">
        <v>12006</v>
      </c>
    </row>
    <row r="8203" spans="1:1">
      <c r="A8203" s="1">
        <v>11349</v>
      </c>
    </row>
    <row r="8204" spans="1:1">
      <c r="A8204" s="1">
        <v>8631</v>
      </c>
    </row>
    <row r="8205" spans="1:1">
      <c r="A8205" s="1">
        <v>3843</v>
      </c>
    </row>
    <row r="8206" spans="1:1">
      <c r="A8206" s="1">
        <v>20052</v>
      </c>
    </row>
    <row r="8207" spans="1:1">
      <c r="A8207" s="1">
        <v>5697</v>
      </c>
    </row>
    <row r="8208" spans="1:1">
      <c r="A8208" s="1">
        <v>12915</v>
      </c>
    </row>
    <row r="8209" spans="1:1">
      <c r="A8209" s="1">
        <v>5994</v>
      </c>
    </row>
    <row r="8210" spans="1:1">
      <c r="A8210" s="1">
        <v>12096</v>
      </c>
    </row>
    <row r="8211" spans="1:1">
      <c r="A8211" s="1">
        <v>16191</v>
      </c>
    </row>
    <row r="8212" spans="1:1">
      <c r="A8212" s="1">
        <v>3447</v>
      </c>
    </row>
    <row r="8213" spans="1:1">
      <c r="A8213" s="1">
        <v>5517</v>
      </c>
    </row>
    <row r="8214" spans="1:1">
      <c r="A8214" s="1">
        <v>15480</v>
      </c>
    </row>
    <row r="8215" spans="1:1">
      <c r="A8215" s="1">
        <v>14616</v>
      </c>
    </row>
    <row r="8216" spans="1:1">
      <c r="A8216" s="1">
        <v>8370</v>
      </c>
    </row>
    <row r="8217" spans="1:1">
      <c r="A8217" s="1">
        <v>13329</v>
      </c>
    </row>
    <row r="8218" spans="1:1">
      <c r="A8218" s="1">
        <v>11709</v>
      </c>
    </row>
    <row r="8219" spans="1:1">
      <c r="A8219" s="1">
        <v>12150</v>
      </c>
    </row>
    <row r="8220" spans="1:1">
      <c r="A8220" s="1">
        <v>6633</v>
      </c>
    </row>
    <row r="8221" spans="1:1">
      <c r="A8221" s="1">
        <v>8532</v>
      </c>
    </row>
    <row r="8222" spans="1:1">
      <c r="A8222" s="1">
        <v>11979</v>
      </c>
    </row>
    <row r="8223" spans="1:1">
      <c r="A8223" s="1">
        <v>8892</v>
      </c>
    </row>
    <row r="8224" spans="1:1">
      <c r="A8224" s="1">
        <v>18099</v>
      </c>
    </row>
    <row r="8225" spans="1:1">
      <c r="A8225" s="1">
        <v>7740</v>
      </c>
    </row>
    <row r="8226" spans="1:1">
      <c r="A8226" s="1">
        <v>6120</v>
      </c>
    </row>
    <row r="8227" spans="1:1">
      <c r="A8227" s="1">
        <v>4095</v>
      </c>
    </row>
    <row r="8228" spans="1:1">
      <c r="A8228" s="1">
        <v>7335</v>
      </c>
    </row>
    <row r="8229" spans="1:1">
      <c r="A8229" s="1">
        <v>6534</v>
      </c>
    </row>
    <row r="8230" spans="1:1">
      <c r="A8230" s="1">
        <v>9918</v>
      </c>
    </row>
    <row r="8231" spans="1:1">
      <c r="A8231" s="1">
        <v>13815</v>
      </c>
    </row>
    <row r="8232" spans="1:1">
      <c r="A8232" s="1">
        <v>7830</v>
      </c>
    </row>
    <row r="8233" spans="1:1">
      <c r="A8233" s="1">
        <v>8847</v>
      </c>
    </row>
    <row r="8234" spans="1:1">
      <c r="A8234" s="1">
        <v>8001</v>
      </c>
    </row>
    <row r="8235" spans="1:1">
      <c r="A8235" s="1">
        <v>6012</v>
      </c>
    </row>
    <row r="8236" spans="1:1">
      <c r="A8236" s="1">
        <v>9936</v>
      </c>
    </row>
    <row r="8237" spans="1:1">
      <c r="A8237" s="1">
        <v>7956</v>
      </c>
    </row>
    <row r="8238" spans="1:1">
      <c r="A8238" s="1">
        <v>5076</v>
      </c>
    </row>
    <row r="8239" spans="1:1">
      <c r="A8239" s="1">
        <v>9027</v>
      </c>
    </row>
    <row r="8240" spans="1:1">
      <c r="A8240" s="1">
        <v>6264</v>
      </c>
    </row>
    <row r="8241" spans="1:1">
      <c r="A8241" s="1">
        <v>8586</v>
      </c>
    </row>
    <row r="8242" spans="1:1">
      <c r="A8242" s="1">
        <v>7002</v>
      </c>
    </row>
    <row r="8243" spans="1:1">
      <c r="A8243" s="1">
        <v>9144</v>
      </c>
    </row>
    <row r="8244" spans="1:1">
      <c r="A8244" s="1">
        <v>7020</v>
      </c>
    </row>
    <row r="8245" spans="1:1">
      <c r="A8245" s="1">
        <v>5112</v>
      </c>
    </row>
    <row r="8246" spans="1:1">
      <c r="A8246" s="1">
        <v>15255</v>
      </c>
    </row>
    <row r="8247" spans="1:1">
      <c r="A8247" s="1">
        <v>2637</v>
      </c>
    </row>
    <row r="8248" spans="1:1">
      <c r="A8248" s="1">
        <v>13752</v>
      </c>
    </row>
    <row r="8249" spans="1:1">
      <c r="A8249" s="1">
        <v>15246</v>
      </c>
    </row>
    <row r="8250" spans="1:1">
      <c r="A8250" s="1">
        <v>3582</v>
      </c>
    </row>
    <row r="8251" spans="1:1">
      <c r="A8251" s="1">
        <v>6804</v>
      </c>
    </row>
    <row r="8252" spans="1:1">
      <c r="A8252" s="1">
        <v>6957</v>
      </c>
    </row>
    <row r="8253" spans="1:1">
      <c r="A8253" s="1">
        <v>14994</v>
      </c>
    </row>
    <row r="8254" spans="1:1">
      <c r="A8254" s="1">
        <v>11277</v>
      </c>
    </row>
    <row r="8255" spans="1:1">
      <c r="A8255" s="1">
        <v>9054</v>
      </c>
    </row>
    <row r="8256" spans="1:1">
      <c r="A8256" s="1">
        <v>6462</v>
      </c>
    </row>
    <row r="8257" spans="1:1">
      <c r="A8257" s="1">
        <v>6714</v>
      </c>
    </row>
    <row r="8258" spans="1:1">
      <c r="A8258" s="1">
        <v>10197</v>
      </c>
    </row>
    <row r="8259" spans="1:1">
      <c r="A8259" s="1">
        <v>5445</v>
      </c>
    </row>
    <row r="8260" spans="1:1">
      <c r="A8260" s="1">
        <v>5382</v>
      </c>
    </row>
    <row r="8261" spans="1:1">
      <c r="A8261" s="1">
        <v>8703</v>
      </c>
    </row>
    <row r="8262" spans="1:1">
      <c r="A8262" s="1">
        <v>8532</v>
      </c>
    </row>
    <row r="8263" spans="1:1">
      <c r="A8263" s="1">
        <v>12294</v>
      </c>
    </row>
    <row r="8264" spans="1:1">
      <c r="A8264" s="1">
        <v>14130</v>
      </c>
    </row>
    <row r="8265" spans="1:1">
      <c r="A8265" s="1">
        <v>9909</v>
      </c>
    </row>
    <row r="8266" spans="1:1">
      <c r="A8266" s="1">
        <v>5364</v>
      </c>
    </row>
    <row r="8267" spans="1:1">
      <c r="A8267" s="1">
        <v>12645</v>
      </c>
    </row>
    <row r="8268" spans="1:1">
      <c r="A8268" s="1">
        <v>7596</v>
      </c>
    </row>
    <row r="8269" spans="1:1">
      <c r="A8269" s="1">
        <v>8433</v>
      </c>
    </row>
    <row r="8270" spans="1:1">
      <c r="A8270" s="1">
        <v>13878</v>
      </c>
    </row>
    <row r="8271" spans="1:1">
      <c r="A8271" s="1">
        <v>14472</v>
      </c>
    </row>
    <row r="8272" spans="1:1">
      <c r="A8272" s="1">
        <v>5427</v>
      </c>
    </row>
    <row r="8273" spans="1:1">
      <c r="A8273" s="1">
        <v>9207</v>
      </c>
    </row>
    <row r="8274" spans="1:1">
      <c r="A8274" s="1">
        <v>10575</v>
      </c>
    </row>
    <row r="8275" spans="1:1">
      <c r="A8275" s="1">
        <v>12537</v>
      </c>
    </row>
    <row r="8276" spans="1:1">
      <c r="A8276" s="1">
        <v>5679</v>
      </c>
    </row>
    <row r="8277" spans="1:1">
      <c r="A8277" s="1">
        <v>5013</v>
      </c>
    </row>
    <row r="8278" spans="1:1">
      <c r="A8278" s="1">
        <v>8811</v>
      </c>
    </row>
    <row r="8279" spans="1:1">
      <c r="A8279" s="1">
        <v>12906</v>
      </c>
    </row>
    <row r="8280" spans="1:1">
      <c r="A8280" s="1">
        <v>5175</v>
      </c>
    </row>
    <row r="8281" spans="1:1">
      <c r="A8281" s="1">
        <v>3429</v>
      </c>
    </row>
    <row r="8282" spans="1:1">
      <c r="A8282" s="1">
        <v>11601</v>
      </c>
    </row>
    <row r="8283" spans="1:1">
      <c r="A8283" s="1">
        <v>4311</v>
      </c>
    </row>
    <row r="8284" spans="1:1">
      <c r="A8284" s="1">
        <v>9765</v>
      </c>
    </row>
    <row r="8285" spans="1:1">
      <c r="A8285" s="1">
        <v>12285</v>
      </c>
    </row>
    <row r="8286" spans="1:1">
      <c r="A8286" s="1">
        <v>8676</v>
      </c>
    </row>
    <row r="8287" spans="1:1">
      <c r="A8287" s="1">
        <v>11763</v>
      </c>
    </row>
    <row r="8288" spans="1:1">
      <c r="A8288" s="1">
        <v>4446</v>
      </c>
    </row>
    <row r="8289" spans="1:1">
      <c r="A8289" s="1">
        <v>8352</v>
      </c>
    </row>
    <row r="8290" spans="1:1">
      <c r="A8290" s="1">
        <v>5112</v>
      </c>
    </row>
    <row r="8291" spans="1:1">
      <c r="A8291" s="1">
        <v>6651</v>
      </c>
    </row>
    <row r="8292" spans="1:1">
      <c r="A8292" s="1">
        <v>10233</v>
      </c>
    </row>
    <row r="8293" spans="1:1">
      <c r="A8293" s="1">
        <v>9567</v>
      </c>
    </row>
    <row r="8294" spans="1:1">
      <c r="A8294" s="1">
        <v>3609</v>
      </c>
    </row>
    <row r="8295" spans="1:1">
      <c r="A8295" s="1">
        <v>7218</v>
      </c>
    </row>
    <row r="8296" spans="1:1">
      <c r="A8296" s="1">
        <v>12888</v>
      </c>
    </row>
    <row r="8297" spans="1:1">
      <c r="A8297" s="1">
        <v>6147</v>
      </c>
    </row>
    <row r="8298" spans="1:1">
      <c r="A8298" s="1">
        <v>13788</v>
      </c>
    </row>
    <row r="8299" spans="1:1">
      <c r="A8299" s="1">
        <v>18153</v>
      </c>
    </row>
    <row r="8300" spans="1:1">
      <c r="A8300" s="1">
        <v>9999</v>
      </c>
    </row>
    <row r="8301" spans="1:1">
      <c r="A8301" s="1">
        <v>11313</v>
      </c>
    </row>
    <row r="8302" spans="1:1">
      <c r="A8302" s="1">
        <v>14166</v>
      </c>
    </row>
    <row r="8303" spans="1:1">
      <c r="A8303" s="1">
        <v>7146</v>
      </c>
    </row>
    <row r="8304" spans="1:1">
      <c r="A8304" s="1">
        <v>4176</v>
      </c>
    </row>
    <row r="8305" spans="1:1">
      <c r="A8305" s="1">
        <v>3897</v>
      </c>
    </row>
    <row r="8306" spans="1:1">
      <c r="A8306" s="1">
        <v>5769</v>
      </c>
    </row>
    <row r="8307" spans="1:1">
      <c r="A8307" s="1">
        <v>8523</v>
      </c>
    </row>
    <row r="8308" spans="1:1">
      <c r="A8308" s="1">
        <v>12924</v>
      </c>
    </row>
    <row r="8309" spans="1:1">
      <c r="A8309" s="1">
        <v>10602</v>
      </c>
    </row>
    <row r="8310" spans="1:1">
      <c r="A8310" s="1">
        <v>10413</v>
      </c>
    </row>
    <row r="8311" spans="1:1">
      <c r="A8311" s="1">
        <v>13212</v>
      </c>
    </row>
    <row r="8312" spans="1:1">
      <c r="A8312" s="1">
        <v>10809</v>
      </c>
    </row>
    <row r="8313" spans="1:1">
      <c r="A8313" s="1">
        <v>7704</v>
      </c>
    </row>
    <row r="8314" spans="1:1">
      <c r="A8314" s="1">
        <v>7272</v>
      </c>
    </row>
    <row r="8315" spans="1:1">
      <c r="A8315" s="1">
        <v>8109</v>
      </c>
    </row>
    <row r="8316" spans="1:1">
      <c r="A8316" s="1">
        <v>4824</v>
      </c>
    </row>
    <row r="8317" spans="1:1">
      <c r="A8317" s="1">
        <v>9801</v>
      </c>
    </row>
    <row r="8318" spans="1:1">
      <c r="A8318" s="1">
        <v>4221</v>
      </c>
    </row>
    <row r="8319" spans="1:1">
      <c r="A8319" s="1">
        <v>2331</v>
      </c>
    </row>
    <row r="8320" spans="1:1">
      <c r="A8320" s="1">
        <v>5220</v>
      </c>
    </row>
    <row r="8321" spans="1:1">
      <c r="A8321" s="1">
        <v>12114</v>
      </c>
    </row>
    <row r="8322" spans="1:1">
      <c r="A8322" s="1">
        <v>11079</v>
      </c>
    </row>
    <row r="8323" spans="1:1">
      <c r="A8323" s="1">
        <v>8100</v>
      </c>
    </row>
    <row r="8324" spans="1:1">
      <c r="A8324" s="1">
        <v>13599</v>
      </c>
    </row>
    <row r="8325" spans="1:1">
      <c r="A8325" s="1">
        <v>2358</v>
      </c>
    </row>
    <row r="8326" spans="1:1">
      <c r="A8326" s="1">
        <v>10269</v>
      </c>
    </row>
    <row r="8327" spans="1:1">
      <c r="A8327" s="1">
        <v>3726</v>
      </c>
    </row>
    <row r="8328" spans="1:1">
      <c r="A8328" s="1">
        <v>8073</v>
      </c>
    </row>
    <row r="8329" spans="1:1">
      <c r="A8329" s="1">
        <v>5616</v>
      </c>
    </row>
    <row r="8330" spans="1:1">
      <c r="A8330" s="1">
        <v>6606</v>
      </c>
    </row>
    <row r="8331" spans="1:1">
      <c r="A8331" s="1">
        <v>6921</v>
      </c>
    </row>
    <row r="8332" spans="1:1">
      <c r="A8332" s="1">
        <v>7848</v>
      </c>
    </row>
    <row r="8333" spans="1:1">
      <c r="A8333" s="1">
        <v>6894</v>
      </c>
    </row>
    <row r="8334" spans="1:1">
      <c r="A8334" s="1">
        <v>11952</v>
      </c>
    </row>
    <row r="8335" spans="1:1">
      <c r="A8335" s="1">
        <v>10287</v>
      </c>
    </row>
    <row r="8336" spans="1:1">
      <c r="A8336" s="1">
        <v>13032</v>
      </c>
    </row>
    <row r="8337" spans="1:1">
      <c r="A8337" s="1">
        <v>4545</v>
      </c>
    </row>
    <row r="8338" spans="1:1">
      <c r="A8338" s="1">
        <v>9036</v>
      </c>
    </row>
    <row r="8339" spans="1:1">
      <c r="A8339" s="1">
        <v>16497</v>
      </c>
    </row>
    <row r="8340" spans="1:1">
      <c r="A8340" s="1">
        <v>3591</v>
      </c>
    </row>
    <row r="8341" spans="1:1">
      <c r="A8341" s="1">
        <v>17550</v>
      </c>
    </row>
    <row r="8342" spans="1:1">
      <c r="A8342" s="1">
        <v>12834</v>
      </c>
    </row>
    <row r="8343" spans="1:1">
      <c r="A8343" s="1">
        <v>9072</v>
      </c>
    </row>
    <row r="8344" spans="1:1">
      <c r="A8344" s="1">
        <v>7101</v>
      </c>
    </row>
    <row r="8345" spans="1:1">
      <c r="A8345" s="1">
        <v>7650</v>
      </c>
    </row>
    <row r="8346" spans="1:1">
      <c r="A8346" s="1">
        <v>16821</v>
      </c>
    </row>
    <row r="8347" spans="1:1">
      <c r="A8347" s="1">
        <v>11124</v>
      </c>
    </row>
    <row r="8348" spans="1:1">
      <c r="A8348" s="1">
        <v>2367</v>
      </c>
    </row>
    <row r="8349" spans="1:1">
      <c r="A8349" s="1">
        <v>12906</v>
      </c>
    </row>
    <row r="8350" spans="1:1">
      <c r="A8350" s="1">
        <v>13590</v>
      </c>
    </row>
    <row r="8351" spans="1:1">
      <c r="A8351" s="1">
        <v>5994</v>
      </c>
    </row>
    <row r="8352" spans="1:1">
      <c r="A8352" s="1">
        <v>12321</v>
      </c>
    </row>
    <row r="8353" spans="1:1">
      <c r="A8353" s="1">
        <v>11808</v>
      </c>
    </row>
    <row r="8354" spans="1:1">
      <c r="A8354" s="1">
        <v>9810</v>
      </c>
    </row>
    <row r="8355" spans="1:1">
      <c r="A8355" s="1">
        <v>11691</v>
      </c>
    </row>
    <row r="8356" spans="1:1">
      <c r="A8356" s="1">
        <v>5040</v>
      </c>
    </row>
    <row r="8357" spans="1:1">
      <c r="A8357" s="1">
        <v>16650</v>
      </c>
    </row>
    <row r="8358" spans="1:1">
      <c r="A8358" s="1">
        <v>9810</v>
      </c>
    </row>
    <row r="8359" spans="1:1">
      <c r="A8359" s="1">
        <v>10548</v>
      </c>
    </row>
    <row r="8360" spans="1:1">
      <c r="A8360" s="1">
        <v>19224</v>
      </c>
    </row>
    <row r="8361" spans="1:1">
      <c r="A8361" s="1">
        <v>8208</v>
      </c>
    </row>
    <row r="8362" spans="1:1">
      <c r="A8362" s="1">
        <v>12384</v>
      </c>
    </row>
    <row r="8363" spans="1:1">
      <c r="A8363" s="1">
        <v>9450</v>
      </c>
    </row>
    <row r="8364" spans="1:1">
      <c r="A8364" s="1">
        <v>17595</v>
      </c>
    </row>
    <row r="8365" spans="1:1">
      <c r="A8365" s="1">
        <v>11754</v>
      </c>
    </row>
    <row r="8366" spans="1:1">
      <c r="A8366" s="1">
        <v>21951</v>
      </c>
    </row>
    <row r="8367" spans="1:1">
      <c r="A8367" s="1">
        <v>10674</v>
      </c>
    </row>
    <row r="8368" spans="1:1">
      <c r="A8368" s="1">
        <v>7983</v>
      </c>
    </row>
    <row r="8369" spans="1:1">
      <c r="A8369" s="1">
        <v>10962</v>
      </c>
    </row>
    <row r="8370" spans="1:1">
      <c r="A8370" s="1">
        <v>6795</v>
      </c>
    </row>
    <row r="8371" spans="1:1">
      <c r="A8371" s="1">
        <v>5724</v>
      </c>
    </row>
    <row r="8372" spans="1:1">
      <c r="A8372" s="1">
        <v>5994</v>
      </c>
    </row>
    <row r="8373" spans="1:1">
      <c r="A8373" s="1">
        <v>6174</v>
      </c>
    </row>
    <row r="8374" spans="1:1">
      <c r="A8374" s="1">
        <v>14418</v>
      </c>
    </row>
    <row r="8375" spans="1:1">
      <c r="A8375" s="1">
        <v>13356</v>
      </c>
    </row>
    <row r="8376" spans="1:1">
      <c r="A8376" s="1">
        <v>5400</v>
      </c>
    </row>
    <row r="8377" spans="1:1">
      <c r="A8377" s="1">
        <v>7218</v>
      </c>
    </row>
    <row r="8378" spans="1:1">
      <c r="A8378" s="1">
        <v>9693</v>
      </c>
    </row>
    <row r="8379" spans="1:1">
      <c r="A8379" s="1">
        <v>8451</v>
      </c>
    </row>
    <row r="8380" spans="1:1">
      <c r="A8380" s="1">
        <v>10503</v>
      </c>
    </row>
    <row r="8381" spans="1:1">
      <c r="A8381" s="1">
        <v>9504</v>
      </c>
    </row>
    <row r="8382" spans="1:1">
      <c r="A8382" s="1">
        <v>7074</v>
      </c>
    </row>
    <row r="8383" spans="1:1">
      <c r="A8383" s="1">
        <v>10305</v>
      </c>
    </row>
    <row r="8384" spans="1:1">
      <c r="A8384" s="1">
        <v>4131</v>
      </c>
    </row>
    <row r="8385" spans="1:1">
      <c r="A8385" s="1">
        <v>8388</v>
      </c>
    </row>
    <row r="8386" spans="1:1">
      <c r="A8386" s="1">
        <v>7416</v>
      </c>
    </row>
    <row r="8387" spans="1:1">
      <c r="A8387" s="1">
        <v>5049</v>
      </c>
    </row>
    <row r="8388" spans="1:1">
      <c r="A8388" s="1">
        <v>6534</v>
      </c>
    </row>
    <row r="8389" spans="1:1">
      <c r="A8389" s="1">
        <v>7569</v>
      </c>
    </row>
    <row r="8390" spans="1:1">
      <c r="A8390" s="1">
        <v>7659</v>
      </c>
    </row>
    <row r="8391" spans="1:1">
      <c r="A8391" s="1">
        <v>7920</v>
      </c>
    </row>
    <row r="8392" spans="1:1">
      <c r="A8392" s="1">
        <v>5247</v>
      </c>
    </row>
    <row r="8393" spans="1:1">
      <c r="A8393" s="1">
        <v>16578</v>
      </c>
    </row>
    <row r="8394" spans="1:1">
      <c r="A8394" s="1">
        <v>7308</v>
      </c>
    </row>
    <row r="8395" spans="1:1">
      <c r="A8395" s="1">
        <v>3573</v>
      </c>
    </row>
    <row r="8396" spans="1:1">
      <c r="A8396" s="1">
        <v>14751</v>
      </c>
    </row>
    <row r="8397" spans="1:1">
      <c r="A8397" s="1">
        <v>13725</v>
      </c>
    </row>
    <row r="8398" spans="1:1">
      <c r="A8398" s="1">
        <v>10755</v>
      </c>
    </row>
    <row r="8399" spans="1:1">
      <c r="A8399" s="1">
        <v>8937</v>
      </c>
    </row>
    <row r="8400" spans="1:1">
      <c r="A8400" s="1">
        <v>14634</v>
      </c>
    </row>
    <row r="8401" spans="1:1">
      <c r="A8401" s="1">
        <v>9054</v>
      </c>
    </row>
    <row r="8402" spans="1:1">
      <c r="A8402" s="1">
        <v>8415</v>
      </c>
    </row>
    <row r="8403" spans="1:1">
      <c r="A8403" s="1">
        <v>7587</v>
      </c>
    </row>
    <row r="8404" spans="1:1">
      <c r="A8404" s="1">
        <v>8172</v>
      </c>
    </row>
    <row r="8405" spans="1:1">
      <c r="A8405" s="1">
        <v>9990</v>
      </c>
    </row>
    <row r="8406" spans="1:1">
      <c r="A8406" s="1">
        <v>7713</v>
      </c>
    </row>
    <row r="8407" spans="1:1">
      <c r="A8407" s="1">
        <v>16380</v>
      </c>
    </row>
    <row r="8408" spans="1:1">
      <c r="A8408" s="1">
        <v>9972</v>
      </c>
    </row>
    <row r="8409" spans="1:1">
      <c r="A8409" s="1">
        <v>4158</v>
      </c>
    </row>
    <row r="8410" spans="1:1">
      <c r="A8410" s="1">
        <v>26676</v>
      </c>
    </row>
    <row r="8411" spans="1:1">
      <c r="A8411" s="1">
        <v>5418</v>
      </c>
    </row>
    <row r="8412" spans="1:1">
      <c r="A8412" s="1">
        <v>8631</v>
      </c>
    </row>
    <row r="8413" spans="1:1">
      <c r="A8413" s="1">
        <v>8109</v>
      </c>
    </row>
    <row r="8414" spans="1:1">
      <c r="A8414" s="1">
        <v>17046</v>
      </c>
    </row>
    <row r="8415" spans="1:1">
      <c r="A8415" s="1">
        <v>11790</v>
      </c>
    </row>
    <row r="8416" spans="1:1">
      <c r="A8416" s="1">
        <v>5292</v>
      </c>
    </row>
    <row r="8417" spans="1:1">
      <c r="A8417" s="1">
        <v>24786</v>
      </c>
    </row>
    <row r="8418" spans="1:1">
      <c r="A8418" s="1">
        <v>11601</v>
      </c>
    </row>
    <row r="8419" spans="1:1">
      <c r="A8419" s="1">
        <v>12060</v>
      </c>
    </row>
    <row r="8420" spans="1:1">
      <c r="A8420" s="1">
        <v>10089</v>
      </c>
    </row>
    <row r="8421" spans="1:1">
      <c r="A8421" s="1">
        <v>12573</v>
      </c>
    </row>
    <row r="8422" spans="1:1">
      <c r="A8422" s="1">
        <v>5319</v>
      </c>
    </row>
    <row r="8423" spans="1:1">
      <c r="A8423" s="1">
        <v>5553</v>
      </c>
    </row>
    <row r="8424" spans="1:1">
      <c r="A8424" s="1">
        <v>6003</v>
      </c>
    </row>
    <row r="8425" spans="1:1">
      <c r="A8425" s="1">
        <v>14130</v>
      </c>
    </row>
    <row r="8426" spans="1:1">
      <c r="A8426" s="1">
        <v>20898</v>
      </c>
    </row>
    <row r="8427" spans="1:1">
      <c r="A8427" s="1">
        <v>25794</v>
      </c>
    </row>
    <row r="8428" spans="1:1">
      <c r="A8428" s="1">
        <v>3042</v>
      </c>
    </row>
    <row r="8429" spans="1:1">
      <c r="A8429" s="1">
        <v>15246</v>
      </c>
    </row>
    <row r="8430" spans="1:1">
      <c r="A8430" s="1">
        <v>4689</v>
      </c>
    </row>
    <row r="8431" spans="1:1">
      <c r="A8431" s="1">
        <v>13392</v>
      </c>
    </row>
    <row r="8432" spans="1:1">
      <c r="A8432" s="1">
        <v>9351</v>
      </c>
    </row>
    <row r="8433" spans="1:1">
      <c r="A8433" s="1">
        <v>10674</v>
      </c>
    </row>
    <row r="8434" spans="1:1">
      <c r="A8434" s="1">
        <v>10890</v>
      </c>
    </row>
    <row r="8435" spans="1:1">
      <c r="A8435" s="1">
        <v>14256</v>
      </c>
    </row>
    <row r="8436" spans="1:1">
      <c r="A8436" s="1">
        <v>7353</v>
      </c>
    </row>
    <row r="8437" spans="1:1">
      <c r="A8437" s="1">
        <v>4446</v>
      </c>
    </row>
    <row r="8438" spans="1:1">
      <c r="A8438" s="1">
        <v>6237</v>
      </c>
    </row>
    <row r="8439" spans="1:1">
      <c r="A8439" s="1">
        <v>8928</v>
      </c>
    </row>
    <row r="8440" spans="1:1">
      <c r="A8440" s="1">
        <v>12195</v>
      </c>
    </row>
    <row r="8441" spans="1:1">
      <c r="A8441" s="1">
        <v>20934</v>
      </c>
    </row>
    <row r="8442" spans="1:1">
      <c r="A8442" s="1">
        <v>6498</v>
      </c>
    </row>
    <row r="8443" spans="1:1">
      <c r="A8443" s="1">
        <v>7776</v>
      </c>
    </row>
    <row r="8444" spans="1:1">
      <c r="A8444" s="1">
        <v>2088</v>
      </c>
    </row>
    <row r="8445" spans="1:1">
      <c r="A8445" s="1">
        <v>8955</v>
      </c>
    </row>
    <row r="8446" spans="1:1">
      <c r="A8446" s="1">
        <v>12267</v>
      </c>
    </row>
    <row r="8447" spans="1:1">
      <c r="A8447" s="1">
        <v>4905</v>
      </c>
    </row>
    <row r="8448" spans="1:1">
      <c r="A8448" s="1">
        <v>22014</v>
      </c>
    </row>
    <row r="8449" spans="1:1">
      <c r="A8449" s="1">
        <v>11565</v>
      </c>
    </row>
    <row r="8450" spans="1:1">
      <c r="A8450" s="1">
        <v>9558</v>
      </c>
    </row>
    <row r="8451" spans="1:1">
      <c r="A8451" s="1">
        <v>15246</v>
      </c>
    </row>
    <row r="8452" spans="1:1">
      <c r="A8452" s="1">
        <v>5418</v>
      </c>
    </row>
    <row r="8453" spans="1:1">
      <c r="A8453" s="1">
        <v>17883</v>
      </c>
    </row>
    <row r="8454" spans="1:1">
      <c r="A8454" s="1">
        <v>11916</v>
      </c>
    </row>
    <row r="8455" spans="1:1">
      <c r="A8455" s="1">
        <v>11295</v>
      </c>
    </row>
    <row r="8456" spans="1:1">
      <c r="A8456" s="1">
        <v>3519</v>
      </c>
    </row>
    <row r="8457" spans="1:1">
      <c r="A8457" s="1">
        <v>9225</v>
      </c>
    </row>
    <row r="8458" spans="1:1">
      <c r="A8458" s="1">
        <v>7164</v>
      </c>
    </row>
    <row r="8459" spans="1:1">
      <c r="A8459" s="1">
        <v>10701</v>
      </c>
    </row>
    <row r="8460" spans="1:1">
      <c r="A8460" s="1">
        <v>3186</v>
      </c>
    </row>
    <row r="8461" spans="1:1">
      <c r="A8461" s="1">
        <v>12771</v>
      </c>
    </row>
    <row r="8462" spans="1:1">
      <c r="A8462" s="1">
        <v>12915</v>
      </c>
    </row>
    <row r="8463" spans="1:1">
      <c r="A8463" s="1">
        <v>10809</v>
      </c>
    </row>
    <row r="8464" spans="1:1">
      <c r="A8464" s="1">
        <v>8289</v>
      </c>
    </row>
    <row r="8465" spans="1:1">
      <c r="A8465" s="1">
        <v>7470</v>
      </c>
    </row>
    <row r="8466" spans="1:1">
      <c r="A8466" s="1">
        <v>7146</v>
      </c>
    </row>
    <row r="8467" spans="1:1">
      <c r="A8467" s="1">
        <v>5679</v>
      </c>
    </row>
    <row r="8468" spans="1:1">
      <c r="A8468" s="1">
        <v>6678</v>
      </c>
    </row>
    <row r="8469" spans="1:1">
      <c r="A8469" s="1">
        <v>13932</v>
      </c>
    </row>
    <row r="8470" spans="1:1">
      <c r="A8470" s="1">
        <v>5373</v>
      </c>
    </row>
    <row r="8471" spans="1:1">
      <c r="A8471" s="1">
        <v>4077</v>
      </c>
    </row>
    <row r="8472" spans="1:1">
      <c r="A8472" s="1">
        <v>11115</v>
      </c>
    </row>
    <row r="8473" spans="1:1">
      <c r="A8473" s="1">
        <v>8370</v>
      </c>
    </row>
    <row r="8474" spans="1:1">
      <c r="A8474" s="1">
        <v>10116</v>
      </c>
    </row>
    <row r="8475" spans="1:1">
      <c r="A8475" s="1">
        <v>7299</v>
      </c>
    </row>
    <row r="8476" spans="1:1">
      <c r="A8476" s="1">
        <v>6678</v>
      </c>
    </row>
    <row r="8477" spans="1:1">
      <c r="A8477" s="1">
        <v>4239</v>
      </c>
    </row>
    <row r="8478" spans="1:1">
      <c r="A8478" s="1">
        <v>7092</v>
      </c>
    </row>
    <row r="8479" spans="1:1">
      <c r="A8479" s="1">
        <v>13734</v>
      </c>
    </row>
    <row r="8480" spans="1:1">
      <c r="A8480" s="1">
        <v>9504</v>
      </c>
    </row>
    <row r="8481" spans="1:1">
      <c r="A8481" s="1">
        <v>12852</v>
      </c>
    </row>
    <row r="8482" spans="1:1">
      <c r="A8482" s="1">
        <v>10737</v>
      </c>
    </row>
    <row r="8483" spans="1:1">
      <c r="A8483" s="1">
        <v>9279</v>
      </c>
    </row>
    <row r="8484" spans="1:1">
      <c r="A8484" s="1">
        <v>6750</v>
      </c>
    </row>
    <row r="8485" spans="1:1">
      <c r="A8485" s="1">
        <v>11340</v>
      </c>
    </row>
    <row r="8486" spans="1:1">
      <c r="A8486" s="1">
        <v>11043</v>
      </c>
    </row>
    <row r="8487" spans="1:1">
      <c r="A8487" s="1">
        <v>9594</v>
      </c>
    </row>
    <row r="8488" spans="1:1">
      <c r="A8488" s="1">
        <v>10728</v>
      </c>
    </row>
    <row r="8489" spans="1:1">
      <c r="A8489" s="1">
        <v>7245</v>
      </c>
    </row>
    <row r="8490" spans="1:1">
      <c r="A8490" s="1">
        <v>5931</v>
      </c>
    </row>
    <row r="8491" spans="1:1">
      <c r="A8491" s="1">
        <v>5994</v>
      </c>
    </row>
    <row r="8492" spans="1:1">
      <c r="A8492" s="1">
        <v>10422</v>
      </c>
    </row>
    <row r="8493" spans="1:1">
      <c r="A8493" s="1">
        <v>7812</v>
      </c>
    </row>
    <row r="8494" spans="1:1">
      <c r="A8494" s="1">
        <v>8235</v>
      </c>
    </row>
    <row r="8495" spans="1:1">
      <c r="A8495" s="1">
        <v>10818</v>
      </c>
    </row>
    <row r="8496" spans="1:1">
      <c r="A8496" s="1">
        <v>6336</v>
      </c>
    </row>
    <row r="8497" spans="1:1">
      <c r="A8497" s="1">
        <v>16227</v>
      </c>
    </row>
    <row r="8498" spans="1:1">
      <c r="A8498" s="1">
        <v>17181</v>
      </c>
    </row>
    <row r="8499" spans="1:1">
      <c r="A8499" s="1">
        <v>13734</v>
      </c>
    </row>
    <row r="8500" spans="1:1">
      <c r="A8500" s="1">
        <v>7668</v>
      </c>
    </row>
    <row r="8501" spans="1:1">
      <c r="A8501" s="1">
        <v>10359</v>
      </c>
    </row>
    <row r="8502" spans="1:1">
      <c r="A8502" s="1">
        <v>10710</v>
      </c>
    </row>
    <row r="8503" spans="1:1">
      <c r="A8503" s="1">
        <v>7398</v>
      </c>
    </row>
    <row r="8504" spans="1:1">
      <c r="A8504" s="1">
        <v>7713</v>
      </c>
    </row>
    <row r="8505" spans="1:1">
      <c r="A8505" s="1">
        <v>8730</v>
      </c>
    </row>
    <row r="8506" spans="1:1">
      <c r="A8506" s="1">
        <v>10278</v>
      </c>
    </row>
    <row r="8507" spans="1:1">
      <c r="A8507" s="1">
        <v>13203</v>
      </c>
    </row>
    <row r="8508" spans="1:1">
      <c r="A8508" s="1">
        <v>5607</v>
      </c>
    </row>
    <row r="8509" spans="1:1">
      <c r="A8509" s="1">
        <v>10458</v>
      </c>
    </row>
    <row r="8510" spans="1:1">
      <c r="A8510" s="1">
        <v>11961</v>
      </c>
    </row>
    <row r="8511" spans="1:1">
      <c r="A8511" s="1">
        <v>7245</v>
      </c>
    </row>
    <row r="8512" spans="1:1">
      <c r="A8512" s="1">
        <v>11853</v>
      </c>
    </row>
    <row r="8513" spans="1:1">
      <c r="A8513" s="1">
        <v>7074</v>
      </c>
    </row>
    <row r="8514" spans="1:1">
      <c r="A8514" s="1">
        <v>9126</v>
      </c>
    </row>
    <row r="8515" spans="1:1">
      <c r="A8515" s="1">
        <v>10647</v>
      </c>
    </row>
    <row r="8516" spans="1:1">
      <c r="A8516" s="1">
        <v>11331</v>
      </c>
    </row>
    <row r="8517" spans="1:1">
      <c r="A8517" s="1">
        <v>11286</v>
      </c>
    </row>
    <row r="8518" spans="1:1">
      <c r="A8518" s="1">
        <v>17397</v>
      </c>
    </row>
    <row r="8519" spans="1:1">
      <c r="A8519" s="1">
        <v>5697</v>
      </c>
    </row>
    <row r="8520" spans="1:1">
      <c r="A8520" s="1">
        <v>12744</v>
      </c>
    </row>
    <row r="8521" spans="1:1">
      <c r="A8521" s="1">
        <v>14256</v>
      </c>
    </row>
    <row r="8522" spans="1:1">
      <c r="A8522" s="1">
        <v>5580</v>
      </c>
    </row>
    <row r="8523" spans="1:1">
      <c r="A8523" s="1">
        <v>11475</v>
      </c>
    </row>
    <row r="8524" spans="1:1">
      <c r="A8524" s="1">
        <v>7011</v>
      </c>
    </row>
    <row r="8525" spans="1:1">
      <c r="A8525" s="1">
        <v>17577</v>
      </c>
    </row>
    <row r="8526" spans="1:1">
      <c r="A8526" s="1">
        <v>11700</v>
      </c>
    </row>
    <row r="8527" spans="1:1">
      <c r="A8527" s="1">
        <v>12960</v>
      </c>
    </row>
    <row r="8528" spans="1:1">
      <c r="A8528" s="1">
        <v>11250</v>
      </c>
    </row>
    <row r="8529" spans="1:1">
      <c r="A8529" s="1">
        <v>7317</v>
      </c>
    </row>
    <row r="8530" spans="1:1">
      <c r="A8530" s="1">
        <v>11871</v>
      </c>
    </row>
    <row r="8531" spans="1:1">
      <c r="A8531" s="1">
        <v>7713</v>
      </c>
    </row>
    <row r="8532" spans="1:1">
      <c r="A8532" s="1">
        <v>5922</v>
      </c>
    </row>
    <row r="8533" spans="1:1">
      <c r="A8533" s="1">
        <v>11529</v>
      </c>
    </row>
    <row r="8534" spans="1:1">
      <c r="A8534" s="1">
        <v>3276</v>
      </c>
    </row>
    <row r="8535" spans="1:1">
      <c r="A8535" s="1">
        <v>6858</v>
      </c>
    </row>
    <row r="8536" spans="1:1">
      <c r="A8536" s="1">
        <v>10548</v>
      </c>
    </row>
    <row r="8537" spans="1:1">
      <c r="A8537" s="1">
        <v>13383</v>
      </c>
    </row>
    <row r="8538" spans="1:1">
      <c r="A8538" s="1">
        <v>12204</v>
      </c>
    </row>
    <row r="8539" spans="1:1">
      <c r="A8539" s="1">
        <v>5625</v>
      </c>
    </row>
    <row r="8540" spans="1:1">
      <c r="A8540" s="1">
        <v>8973</v>
      </c>
    </row>
    <row r="8541" spans="1:1">
      <c r="A8541" s="1">
        <v>13338</v>
      </c>
    </row>
    <row r="8542" spans="1:1">
      <c r="A8542" s="1">
        <v>13374</v>
      </c>
    </row>
    <row r="8543" spans="1:1">
      <c r="A8543" s="1">
        <v>14841</v>
      </c>
    </row>
    <row r="8544" spans="1:1">
      <c r="A8544" s="1">
        <v>11853</v>
      </c>
    </row>
    <row r="8545" spans="1:1">
      <c r="A8545" s="1">
        <v>9999</v>
      </c>
    </row>
    <row r="8546" spans="1:1">
      <c r="A8546" s="1">
        <v>6957</v>
      </c>
    </row>
    <row r="8547" spans="1:1">
      <c r="A8547" s="1">
        <v>10152</v>
      </c>
    </row>
    <row r="8548" spans="1:1">
      <c r="A8548" s="1">
        <v>10197</v>
      </c>
    </row>
    <row r="8549" spans="1:1">
      <c r="A8549" s="1">
        <v>10629</v>
      </c>
    </row>
    <row r="8550" spans="1:1">
      <c r="A8550" s="1">
        <v>12690</v>
      </c>
    </row>
    <row r="8551" spans="1:1">
      <c r="A8551" s="1">
        <v>14895</v>
      </c>
    </row>
    <row r="8552" spans="1:1">
      <c r="A8552" s="1">
        <v>14076</v>
      </c>
    </row>
    <row r="8553" spans="1:1">
      <c r="A8553" s="1">
        <v>4320</v>
      </c>
    </row>
    <row r="8554" spans="1:1">
      <c r="A8554" s="1">
        <v>10431</v>
      </c>
    </row>
    <row r="8555" spans="1:1">
      <c r="A8555" s="1">
        <v>10755</v>
      </c>
    </row>
    <row r="8556" spans="1:1">
      <c r="A8556" s="1">
        <v>7092</v>
      </c>
    </row>
    <row r="8557" spans="1:1">
      <c r="A8557" s="1">
        <v>8685</v>
      </c>
    </row>
    <row r="8558" spans="1:1">
      <c r="A8558" s="1">
        <v>11043</v>
      </c>
    </row>
    <row r="8559" spans="1:1">
      <c r="A8559" s="1">
        <v>6840</v>
      </c>
    </row>
    <row r="8560" spans="1:1">
      <c r="A8560" s="1">
        <v>6372</v>
      </c>
    </row>
    <row r="8561" spans="1:1">
      <c r="A8561" s="1">
        <v>12942</v>
      </c>
    </row>
    <row r="8562" spans="1:1">
      <c r="A8562" s="1">
        <v>20736</v>
      </c>
    </row>
    <row r="8563" spans="1:1">
      <c r="A8563" s="1">
        <v>6597</v>
      </c>
    </row>
    <row r="8564" spans="1:1">
      <c r="A8564" s="1">
        <v>10341</v>
      </c>
    </row>
    <row r="8565" spans="1:1">
      <c r="A8565" s="1">
        <v>12825</v>
      </c>
    </row>
    <row r="8566" spans="1:1">
      <c r="A8566" s="1">
        <v>9126</v>
      </c>
    </row>
    <row r="8567" spans="1:1">
      <c r="A8567" s="1">
        <v>13050</v>
      </c>
    </row>
    <row r="8568" spans="1:1">
      <c r="A8568" s="1">
        <v>7038</v>
      </c>
    </row>
    <row r="8569" spans="1:1">
      <c r="A8569" s="1">
        <v>8856</v>
      </c>
    </row>
    <row r="8570" spans="1:1">
      <c r="A8570" s="1">
        <v>6795</v>
      </c>
    </row>
    <row r="8571" spans="1:1">
      <c r="A8571" s="1">
        <v>7587</v>
      </c>
    </row>
    <row r="8572" spans="1:1">
      <c r="A8572" s="1">
        <v>9288</v>
      </c>
    </row>
    <row r="8573" spans="1:1">
      <c r="A8573" s="1">
        <v>7515</v>
      </c>
    </row>
    <row r="8574" spans="1:1">
      <c r="A8574" s="1">
        <v>10287</v>
      </c>
    </row>
    <row r="8575" spans="1:1">
      <c r="A8575" s="1">
        <v>12051</v>
      </c>
    </row>
    <row r="8576" spans="1:1">
      <c r="A8576" s="1">
        <v>10422</v>
      </c>
    </row>
    <row r="8577" spans="1:1">
      <c r="A8577" s="1">
        <v>5625</v>
      </c>
    </row>
    <row r="8578" spans="1:1">
      <c r="A8578" s="1">
        <v>11943</v>
      </c>
    </row>
    <row r="8579" spans="1:1">
      <c r="A8579" s="1">
        <v>3366</v>
      </c>
    </row>
    <row r="8580" spans="1:1">
      <c r="A8580" s="1">
        <v>10998</v>
      </c>
    </row>
    <row r="8581" spans="1:1">
      <c r="A8581" s="1">
        <v>15543</v>
      </c>
    </row>
    <row r="8582" spans="1:1">
      <c r="A8582" s="1">
        <v>3726</v>
      </c>
    </row>
    <row r="8583" spans="1:1">
      <c r="A8583" s="1">
        <v>6399</v>
      </c>
    </row>
    <row r="8584" spans="1:1">
      <c r="A8584" s="1">
        <v>4455</v>
      </c>
    </row>
    <row r="8585" spans="1:1">
      <c r="A8585" s="1">
        <v>11925</v>
      </c>
    </row>
    <row r="8586" spans="1:1">
      <c r="A8586" s="1">
        <v>7560</v>
      </c>
    </row>
    <row r="8587" spans="1:1">
      <c r="A8587" s="1">
        <v>10629</v>
      </c>
    </row>
    <row r="8588" spans="1:1">
      <c r="A8588" s="1">
        <v>4842</v>
      </c>
    </row>
    <row r="8589" spans="1:1">
      <c r="A8589" s="1">
        <v>9927</v>
      </c>
    </row>
    <row r="8590" spans="1:1">
      <c r="A8590" s="1">
        <v>16875</v>
      </c>
    </row>
    <row r="8591" spans="1:1">
      <c r="A8591" s="1">
        <v>9441</v>
      </c>
    </row>
    <row r="8592" spans="1:1">
      <c r="A8592" s="1">
        <v>13401</v>
      </c>
    </row>
    <row r="8593" spans="1:1">
      <c r="A8593" s="1">
        <v>10557</v>
      </c>
    </row>
    <row r="8594" spans="1:1">
      <c r="A8594" s="1">
        <v>4905</v>
      </c>
    </row>
    <row r="8595" spans="1:1">
      <c r="A8595" s="1">
        <v>10197</v>
      </c>
    </row>
    <row r="8596" spans="1:1">
      <c r="A8596" s="1">
        <v>3384</v>
      </c>
    </row>
    <row r="8597" spans="1:1">
      <c r="A8597" s="1">
        <v>12591</v>
      </c>
    </row>
    <row r="8598" spans="1:1">
      <c r="A8598" s="1">
        <v>3447</v>
      </c>
    </row>
    <row r="8599" spans="1:1">
      <c r="A8599" s="1">
        <v>11925</v>
      </c>
    </row>
    <row r="8600" spans="1:1">
      <c r="A8600" s="1">
        <v>16686</v>
      </c>
    </row>
    <row r="8601" spans="1:1">
      <c r="A8601" s="1">
        <v>13815</v>
      </c>
    </row>
    <row r="8602" spans="1:1">
      <c r="A8602" s="1">
        <v>10323</v>
      </c>
    </row>
    <row r="8603" spans="1:1">
      <c r="A8603" s="1">
        <v>7074</v>
      </c>
    </row>
    <row r="8604" spans="1:1">
      <c r="A8604" s="1">
        <v>8433</v>
      </c>
    </row>
    <row r="8605" spans="1:1">
      <c r="A8605" s="1">
        <v>4041</v>
      </c>
    </row>
    <row r="8606" spans="1:1">
      <c r="A8606" s="1">
        <v>9261</v>
      </c>
    </row>
    <row r="8607" spans="1:1">
      <c r="A8607" s="1">
        <v>22842</v>
      </c>
    </row>
    <row r="8608" spans="1:1">
      <c r="A8608" s="1">
        <v>13869</v>
      </c>
    </row>
    <row r="8609" spans="1:1">
      <c r="A8609" s="1">
        <v>5823</v>
      </c>
    </row>
    <row r="8610" spans="1:1">
      <c r="A8610" s="1">
        <v>6408</v>
      </c>
    </row>
    <row r="8611" spans="1:1">
      <c r="A8611" s="1">
        <v>5670</v>
      </c>
    </row>
    <row r="8612" spans="1:1">
      <c r="A8612" s="1">
        <v>8982</v>
      </c>
    </row>
    <row r="8613" spans="1:1">
      <c r="A8613" s="1">
        <v>15345</v>
      </c>
    </row>
    <row r="8614" spans="1:1">
      <c r="A8614" s="1">
        <v>5913</v>
      </c>
    </row>
    <row r="8615" spans="1:1">
      <c r="A8615" s="1">
        <v>8055</v>
      </c>
    </row>
    <row r="8616" spans="1:1">
      <c r="A8616" s="1">
        <v>5724</v>
      </c>
    </row>
    <row r="8617" spans="1:1">
      <c r="A8617" s="1">
        <v>8622</v>
      </c>
    </row>
    <row r="8618" spans="1:1">
      <c r="A8618" s="1">
        <v>7137</v>
      </c>
    </row>
    <row r="8619" spans="1:1">
      <c r="A8619" s="1">
        <v>15021</v>
      </c>
    </row>
    <row r="8620" spans="1:1">
      <c r="A8620" s="1">
        <v>7299</v>
      </c>
    </row>
    <row r="8621" spans="1:1">
      <c r="A8621" s="1">
        <v>16056</v>
      </c>
    </row>
    <row r="8622" spans="1:1">
      <c r="A8622" s="1">
        <v>6930</v>
      </c>
    </row>
    <row r="8623" spans="1:1">
      <c r="A8623" s="1">
        <v>8559</v>
      </c>
    </row>
    <row r="8624" spans="1:1">
      <c r="A8624" s="1">
        <v>14580</v>
      </c>
    </row>
    <row r="8625" spans="1:1">
      <c r="A8625" s="1">
        <v>8109</v>
      </c>
    </row>
    <row r="8626" spans="1:1">
      <c r="A8626" s="1">
        <v>7236</v>
      </c>
    </row>
    <row r="8627" spans="1:1">
      <c r="A8627" s="1">
        <v>8973</v>
      </c>
    </row>
    <row r="8628" spans="1:1">
      <c r="A8628" s="1">
        <v>8730</v>
      </c>
    </row>
    <row r="8629" spans="1:1">
      <c r="A8629" s="1">
        <v>11169</v>
      </c>
    </row>
    <row r="8630" spans="1:1">
      <c r="A8630" s="1">
        <v>9423</v>
      </c>
    </row>
    <row r="8631" spans="1:1">
      <c r="A8631" s="1">
        <v>7542</v>
      </c>
    </row>
    <row r="8632" spans="1:1">
      <c r="A8632" s="1">
        <v>10134</v>
      </c>
    </row>
    <row r="8633" spans="1:1">
      <c r="A8633" s="1">
        <v>12978</v>
      </c>
    </row>
    <row r="8634" spans="1:1">
      <c r="A8634" s="1">
        <v>9441</v>
      </c>
    </row>
    <row r="8635" spans="1:1">
      <c r="A8635" s="1">
        <v>4860</v>
      </c>
    </row>
    <row r="8636" spans="1:1">
      <c r="A8636" s="1">
        <v>10350</v>
      </c>
    </row>
    <row r="8637" spans="1:1">
      <c r="A8637" s="1">
        <v>10008</v>
      </c>
    </row>
    <row r="8638" spans="1:1">
      <c r="A8638" s="1">
        <v>4185</v>
      </c>
    </row>
    <row r="8639" spans="1:1">
      <c r="A8639" s="1">
        <v>11493</v>
      </c>
    </row>
    <row r="8640" spans="1:1">
      <c r="A8640" s="1">
        <v>10251</v>
      </c>
    </row>
    <row r="8641" spans="1:1">
      <c r="A8641" s="1">
        <v>5346</v>
      </c>
    </row>
    <row r="8642" spans="1:1">
      <c r="A8642" s="1">
        <v>4806</v>
      </c>
    </row>
    <row r="8643" spans="1:1">
      <c r="A8643" s="1">
        <v>13329</v>
      </c>
    </row>
    <row r="8644" spans="1:1">
      <c r="A8644" s="1">
        <v>4995</v>
      </c>
    </row>
    <row r="8645" spans="1:1">
      <c r="A8645" s="1">
        <v>4599</v>
      </c>
    </row>
    <row r="8646" spans="1:1">
      <c r="A8646" s="1">
        <v>7461</v>
      </c>
    </row>
    <row r="8647" spans="1:1">
      <c r="A8647" s="1">
        <v>7011</v>
      </c>
    </row>
    <row r="8648" spans="1:1">
      <c r="A8648" s="1">
        <v>6750</v>
      </c>
    </row>
    <row r="8649" spans="1:1">
      <c r="A8649" s="1">
        <v>11151</v>
      </c>
    </row>
    <row r="8650" spans="1:1">
      <c r="A8650" s="1">
        <v>11745</v>
      </c>
    </row>
    <row r="8651" spans="1:1">
      <c r="A8651" s="1">
        <v>8712</v>
      </c>
    </row>
    <row r="8652" spans="1:1">
      <c r="A8652" s="1">
        <v>10287</v>
      </c>
    </row>
    <row r="8653" spans="1:1">
      <c r="A8653" s="1">
        <v>3213</v>
      </c>
    </row>
    <row r="8654" spans="1:1">
      <c r="A8654" s="1">
        <v>3834</v>
      </c>
    </row>
    <row r="8655" spans="1:1">
      <c r="A8655" s="1">
        <v>7479</v>
      </c>
    </row>
    <row r="8656" spans="1:1">
      <c r="A8656" s="1">
        <v>11214</v>
      </c>
    </row>
    <row r="8657" spans="1:1">
      <c r="A8657" s="1">
        <v>10044</v>
      </c>
    </row>
    <row r="8658" spans="1:1">
      <c r="A8658" s="1">
        <v>15975</v>
      </c>
    </row>
    <row r="8659" spans="1:1">
      <c r="A8659" s="1">
        <v>12555</v>
      </c>
    </row>
    <row r="8660" spans="1:1">
      <c r="A8660" s="1">
        <v>7101</v>
      </c>
    </row>
    <row r="8661" spans="1:1">
      <c r="A8661" s="1">
        <v>6903</v>
      </c>
    </row>
    <row r="8662" spans="1:1">
      <c r="A8662" s="1">
        <v>14436</v>
      </c>
    </row>
    <row r="8663" spans="1:1">
      <c r="A8663" s="1">
        <v>5850</v>
      </c>
    </row>
    <row r="8664" spans="1:1">
      <c r="A8664" s="1">
        <v>10296</v>
      </c>
    </row>
    <row r="8665" spans="1:1">
      <c r="A8665" s="1">
        <v>8487</v>
      </c>
    </row>
    <row r="8666" spans="1:1">
      <c r="A8666" s="1">
        <v>7866</v>
      </c>
    </row>
    <row r="8667" spans="1:1">
      <c r="A8667" s="1">
        <v>8415</v>
      </c>
    </row>
    <row r="8668" spans="1:1">
      <c r="A8668" s="1">
        <v>6561</v>
      </c>
    </row>
    <row r="8669" spans="1:1">
      <c r="A8669" s="1">
        <v>9792</v>
      </c>
    </row>
    <row r="8670" spans="1:1">
      <c r="A8670" s="1">
        <v>9648</v>
      </c>
    </row>
    <row r="8671" spans="1:1">
      <c r="A8671" s="1">
        <v>10656</v>
      </c>
    </row>
    <row r="8672" spans="1:1">
      <c r="A8672" s="1">
        <v>5823</v>
      </c>
    </row>
    <row r="8673" spans="1:1">
      <c r="A8673" s="1">
        <v>2538</v>
      </c>
    </row>
    <row r="8674" spans="1:1">
      <c r="A8674" s="1">
        <v>10530</v>
      </c>
    </row>
    <row r="8675" spans="1:1">
      <c r="A8675" s="1">
        <v>9531</v>
      </c>
    </row>
    <row r="8676" spans="1:1">
      <c r="A8676" s="1">
        <v>10764</v>
      </c>
    </row>
    <row r="8677" spans="1:1">
      <c r="A8677" s="1">
        <v>9171</v>
      </c>
    </row>
    <row r="8678" spans="1:1">
      <c r="A8678" s="1">
        <v>6687</v>
      </c>
    </row>
    <row r="8679" spans="1:1">
      <c r="A8679" s="1">
        <v>8415</v>
      </c>
    </row>
    <row r="8680" spans="1:1">
      <c r="A8680" s="1">
        <v>7839</v>
      </c>
    </row>
    <row r="8681" spans="1:1">
      <c r="A8681" s="1">
        <v>12636</v>
      </c>
    </row>
    <row r="8682" spans="1:1">
      <c r="A8682" s="1">
        <v>17199</v>
      </c>
    </row>
    <row r="8683" spans="1:1">
      <c r="A8683" s="1">
        <v>5049</v>
      </c>
    </row>
    <row r="8684" spans="1:1">
      <c r="A8684" s="1">
        <v>11862</v>
      </c>
    </row>
    <row r="8685" spans="1:1">
      <c r="A8685" s="1">
        <v>9126</v>
      </c>
    </row>
    <row r="8686" spans="1:1">
      <c r="A8686" s="1">
        <v>12861</v>
      </c>
    </row>
    <row r="8687" spans="1:1">
      <c r="A8687" s="1">
        <v>10251</v>
      </c>
    </row>
    <row r="8688" spans="1:1">
      <c r="A8688" s="1">
        <v>12303</v>
      </c>
    </row>
    <row r="8689" spans="1:1">
      <c r="A8689" s="1">
        <v>9720</v>
      </c>
    </row>
    <row r="8690" spans="1:1">
      <c r="A8690" s="1">
        <v>7461</v>
      </c>
    </row>
    <row r="8691" spans="1:1">
      <c r="A8691" s="1">
        <v>14751</v>
      </c>
    </row>
    <row r="8692" spans="1:1">
      <c r="A8692" s="1">
        <v>9711</v>
      </c>
    </row>
    <row r="8693" spans="1:1">
      <c r="A8693" s="1">
        <v>7929</v>
      </c>
    </row>
    <row r="8694" spans="1:1">
      <c r="A8694" s="1">
        <v>7596</v>
      </c>
    </row>
    <row r="8695" spans="1:1">
      <c r="A8695" s="1">
        <v>20943</v>
      </c>
    </row>
    <row r="8696" spans="1:1">
      <c r="A8696" s="1">
        <v>5112</v>
      </c>
    </row>
    <row r="8697" spans="1:1">
      <c r="A8697" s="1">
        <v>9054</v>
      </c>
    </row>
    <row r="8698" spans="1:1">
      <c r="A8698" s="1">
        <v>9990</v>
      </c>
    </row>
    <row r="8699" spans="1:1">
      <c r="A8699" s="1">
        <v>10125</v>
      </c>
    </row>
    <row r="8700" spans="1:1">
      <c r="A8700" s="1">
        <v>11790</v>
      </c>
    </row>
    <row r="8701" spans="1:1">
      <c r="A8701" s="1">
        <v>4743</v>
      </c>
    </row>
    <row r="8702" spans="1:1">
      <c r="A8702" s="1">
        <v>10665</v>
      </c>
    </row>
    <row r="8703" spans="1:1">
      <c r="A8703" s="1">
        <v>11466</v>
      </c>
    </row>
    <row r="8704" spans="1:1">
      <c r="A8704" s="1">
        <v>8730</v>
      </c>
    </row>
    <row r="8705" spans="1:1">
      <c r="A8705" s="1">
        <v>5463</v>
      </c>
    </row>
    <row r="8706" spans="1:1">
      <c r="A8706" s="1">
        <v>10008</v>
      </c>
    </row>
    <row r="8707" spans="1:1">
      <c r="A8707" s="1">
        <v>8919</v>
      </c>
    </row>
    <row r="8708" spans="1:1">
      <c r="A8708" s="1">
        <v>15381</v>
      </c>
    </row>
    <row r="8709" spans="1:1">
      <c r="A8709" s="1">
        <v>8910</v>
      </c>
    </row>
    <row r="8710" spans="1:1">
      <c r="A8710" s="1">
        <v>4185</v>
      </c>
    </row>
    <row r="8711" spans="1:1">
      <c r="A8711" s="1">
        <v>7839</v>
      </c>
    </row>
    <row r="8712" spans="1:1">
      <c r="A8712" s="1">
        <v>4914</v>
      </c>
    </row>
    <row r="8713" spans="1:1">
      <c r="A8713" s="1">
        <v>3789</v>
      </c>
    </row>
    <row r="8714" spans="1:1">
      <c r="A8714" s="1">
        <v>8847</v>
      </c>
    </row>
    <row r="8715" spans="1:1">
      <c r="A8715" s="1">
        <v>12771</v>
      </c>
    </row>
    <row r="8716" spans="1:1">
      <c r="A8716" s="1">
        <v>8757</v>
      </c>
    </row>
    <row r="8717" spans="1:1">
      <c r="A8717" s="1">
        <v>3024</v>
      </c>
    </row>
    <row r="8718" spans="1:1">
      <c r="A8718" s="1">
        <v>9756</v>
      </c>
    </row>
    <row r="8719" spans="1:1">
      <c r="A8719" s="1">
        <v>5517</v>
      </c>
    </row>
    <row r="8720" spans="1:1">
      <c r="A8720" s="1">
        <v>14337</v>
      </c>
    </row>
    <row r="8721" spans="1:1">
      <c r="A8721" s="1">
        <v>26046</v>
      </c>
    </row>
    <row r="8722" spans="1:1">
      <c r="A8722" s="1">
        <v>3897</v>
      </c>
    </row>
    <row r="8723" spans="1:1">
      <c r="A8723" s="1">
        <v>4608</v>
      </c>
    </row>
    <row r="8724" spans="1:1">
      <c r="A8724" s="1">
        <v>4905</v>
      </c>
    </row>
    <row r="8725" spans="1:1">
      <c r="A8725" s="1">
        <v>5346</v>
      </c>
    </row>
    <row r="8726" spans="1:1">
      <c r="A8726" s="1">
        <v>12708</v>
      </c>
    </row>
    <row r="8727" spans="1:1">
      <c r="A8727" s="1">
        <v>12474</v>
      </c>
    </row>
    <row r="8728" spans="1:1">
      <c r="A8728" s="1">
        <v>5562</v>
      </c>
    </row>
    <row r="8729" spans="1:1">
      <c r="A8729" s="1">
        <v>8064</v>
      </c>
    </row>
    <row r="8730" spans="1:1">
      <c r="A8730" s="1">
        <v>9846</v>
      </c>
    </row>
    <row r="8731" spans="1:1">
      <c r="A8731" s="1">
        <v>9198</v>
      </c>
    </row>
    <row r="8732" spans="1:1">
      <c r="A8732" s="1">
        <v>14328</v>
      </c>
    </row>
    <row r="8733" spans="1:1">
      <c r="A8733" s="1">
        <v>9180</v>
      </c>
    </row>
    <row r="8734" spans="1:1">
      <c r="A8734" s="1">
        <v>3681</v>
      </c>
    </row>
    <row r="8735" spans="1:1">
      <c r="A8735" s="1">
        <v>10341</v>
      </c>
    </row>
    <row r="8736" spans="1:1">
      <c r="A8736" s="1">
        <v>11160</v>
      </c>
    </row>
    <row r="8737" spans="1:1">
      <c r="A8737" s="1">
        <v>8559</v>
      </c>
    </row>
    <row r="8738" spans="1:1">
      <c r="A8738" s="1">
        <v>8190</v>
      </c>
    </row>
    <row r="8739" spans="1:1">
      <c r="A8739" s="1">
        <v>13032</v>
      </c>
    </row>
    <row r="8740" spans="1:1">
      <c r="A8740" s="1">
        <v>3915</v>
      </c>
    </row>
    <row r="8741" spans="1:1">
      <c r="A8741" s="1">
        <v>12402</v>
      </c>
    </row>
    <row r="8742" spans="1:1">
      <c r="A8742" s="1">
        <v>13284</v>
      </c>
    </row>
    <row r="8743" spans="1:1">
      <c r="A8743" s="1">
        <v>10116</v>
      </c>
    </row>
    <row r="8744" spans="1:1">
      <c r="A8744" s="1">
        <v>8190</v>
      </c>
    </row>
    <row r="8745" spans="1:1">
      <c r="A8745" s="1">
        <v>10827</v>
      </c>
    </row>
    <row r="8746" spans="1:1">
      <c r="A8746" s="1">
        <v>12735</v>
      </c>
    </row>
    <row r="8747" spans="1:1">
      <c r="A8747" s="1">
        <v>2061</v>
      </c>
    </row>
    <row r="8748" spans="1:1">
      <c r="A8748" s="1">
        <v>14796</v>
      </c>
    </row>
    <row r="8749" spans="1:1">
      <c r="A8749" s="1">
        <v>13725</v>
      </c>
    </row>
    <row r="8750" spans="1:1">
      <c r="A8750" s="1">
        <v>4518</v>
      </c>
    </row>
    <row r="8751" spans="1:1">
      <c r="A8751" s="1">
        <v>18558</v>
      </c>
    </row>
    <row r="8752" spans="1:1">
      <c r="A8752" s="1">
        <v>8703</v>
      </c>
    </row>
    <row r="8753" spans="1:1">
      <c r="A8753" s="1">
        <v>8334</v>
      </c>
    </row>
    <row r="8754" spans="1:1">
      <c r="A8754" s="1">
        <v>9396</v>
      </c>
    </row>
    <row r="8755" spans="1:1">
      <c r="A8755" s="1">
        <v>1980</v>
      </c>
    </row>
    <row r="8756" spans="1:1">
      <c r="A8756" s="1">
        <v>14652</v>
      </c>
    </row>
    <row r="8757" spans="1:1">
      <c r="A8757" s="1">
        <v>4779</v>
      </c>
    </row>
    <row r="8758" spans="1:1">
      <c r="A8758" s="1">
        <v>9927</v>
      </c>
    </row>
    <row r="8759" spans="1:1">
      <c r="A8759" s="1">
        <v>14301</v>
      </c>
    </row>
    <row r="8760" spans="1:1">
      <c r="A8760" s="1">
        <v>16461</v>
      </c>
    </row>
    <row r="8761" spans="1:1">
      <c r="A8761" s="1">
        <v>7731</v>
      </c>
    </row>
    <row r="8762" spans="1:1">
      <c r="A8762" s="1">
        <v>10143</v>
      </c>
    </row>
    <row r="8763" spans="1:1">
      <c r="A8763" s="1">
        <v>6138</v>
      </c>
    </row>
    <row r="8764" spans="1:1">
      <c r="A8764" s="1">
        <v>6624</v>
      </c>
    </row>
    <row r="8765" spans="1:1">
      <c r="A8765" s="1">
        <v>4401</v>
      </c>
    </row>
    <row r="8766" spans="1:1">
      <c r="A8766" s="1">
        <v>14688</v>
      </c>
    </row>
    <row r="8767" spans="1:1">
      <c r="A8767" s="1">
        <v>10737</v>
      </c>
    </row>
    <row r="8768" spans="1:1">
      <c r="A8768" s="1">
        <v>7839</v>
      </c>
    </row>
    <row r="8769" spans="1:1">
      <c r="A8769" s="1">
        <v>10503</v>
      </c>
    </row>
    <row r="8770" spans="1:1">
      <c r="A8770" s="1">
        <v>10674</v>
      </c>
    </row>
    <row r="8771" spans="1:1">
      <c r="A8771" s="1">
        <v>1827</v>
      </c>
    </row>
    <row r="8772" spans="1:1">
      <c r="A8772" s="1">
        <v>9378</v>
      </c>
    </row>
    <row r="8773" spans="1:1">
      <c r="A8773" s="1">
        <v>7398</v>
      </c>
    </row>
    <row r="8774" spans="1:1">
      <c r="A8774" s="1">
        <v>7308</v>
      </c>
    </row>
    <row r="8775" spans="1:1">
      <c r="A8775" s="1">
        <v>12087</v>
      </c>
    </row>
    <row r="8776" spans="1:1">
      <c r="A8776" s="1">
        <v>15264</v>
      </c>
    </row>
    <row r="8777" spans="1:1">
      <c r="A8777" s="1">
        <v>4473</v>
      </c>
    </row>
    <row r="8778" spans="1:1">
      <c r="A8778" s="1">
        <v>7623</v>
      </c>
    </row>
    <row r="8779" spans="1:1">
      <c r="A8779" s="1">
        <v>10953</v>
      </c>
    </row>
    <row r="8780" spans="1:1">
      <c r="A8780" s="1">
        <v>7416</v>
      </c>
    </row>
    <row r="8781" spans="1:1">
      <c r="A8781" s="1">
        <v>7020</v>
      </c>
    </row>
    <row r="8782" spans="1:1">
      <c r="A8782" s="1">
        <v>11943</v>
      </c>
    </row>
    <row r="8783" spans="1:1">
      <c r="A8783" s="1">
        <v>4617</v>
      </c>
    </row>
    <row r="8784" spans="1:1">
      <c r="A8784" s="1">
        <v>15273</v>
      </c>
    </row>
    <row r="8785" spans="1:1">
      <c r="A8785" s="1">
        <v>6975</v>
      </c>
    </row>
    <row r="8786" spans="1:1">
      <c r="A8786" s="1">
        <v>9594</v>
      </c>
    </row>
    <row r="8787" spans="1:1">
      <c r="A8787" s="1">
        <v>18018</v>
      </c>
    </row>
    <row r="8788" spans="1:1">
      <c r="A8788" s="1">
        <v>7389</v>
      </c>
    </row>
    <row r="8789" spans="1:1">
      <c r="A8789" s="1">
        <v>13536</v>
      </c>
    </row>
    <row r="8790" spans="1:1">
      <c r="A8790" s="1">
        <v>9603</v>
      </c>
    </row>
    <row r="8791" spans="1:1">
      <c r="A8791" s="1">
        <v>5886</v>
      </c>
    </row>
    <row r="8792" spans="1:1">
      <c r="A8792" s="1">
        <v>8775</v>
      </c>
    </row>
    <row r="8793" spans="1:1">
      <c r="A8793" s="1">
        <v>9396</v>
      </c>
    </row>
    <row r="8794" spans="1:1">
      <c r="A8794" s="1">
        <v>9495</v>
      </c>
    </row>
    <row r="8795" spans="1:1">
      <c r="A8795" s="1">
        <v>5535</v>
      </c>
    </row>
    <row r="8796" spans="1:1">
      <c r="A8796" s="1">
        <v>11493</v>
      </c>
    </row>
    <row r="8797" spans="1:1">
      <c r="A8797" s="1">
        <v>10611</v>
      </c>
    </row>
    <row r="8798" spans="1:1">
      <c r="A8798" s="1">
        <v>11403</v>
      </c>
    </row>
    <row r="8799" spans="1:1">
      <c r="A8799" s="1">
        <v>6507</v>
      </c>
    </row>
    <row r="8800" spans="1:1">
      <c r="A8800" s="1">
        <v>9819</v>
      </c>
    </row>
    <row r="8801" spans="1:1">
      <c r="A8801" s="1">
        <v>12861</v>
      </c>
    </row>
    <row r="8802" spans="1:1">
      <c r="A8802" s="1">
        <v>15030</v>
      </c>
    </row>
    <row r="8803" spans="1:1">
      <c r="A8803" s="1">
        <v>9396</v>
      </c>
    </row>
    <row r="8804" spans="1:1">
      <c r="A8804" s="1">
        <v>11475</v>
      </c>
    </row>
    <row r="8805" spans="1:1">
      <c r="A8805" s="1">
        <v>8937</v>
      </c>
    </row>
    <row r="8806" spans="1:1">
      <c r="A8806" s="1">
        <v>10440</v>
      </c>
    </row>
    <row r="8807" spans="1:1">
      <c r="A8807" s="1">
        <v>9612</v>
      </c>
    </row>
    <row r="8808" spans="1:1">
      <c r="A8808" s="1">
        <v>9162</v>
      </c>
    </row>
    <row r="8809" spans="1:1">
      <c r="A8809" s="1">
        <v>18279</v>
      </c>
    </row>
    <row r="8810" spans="1:1">
      <c r="A8810" s="1">
        <v>21501</v>
      </c>
    </row>
    <row r="8811" spans="1:1">
      <c r="A8811" s="1">
        <v>4383</v>
      </c>
    </row>
    <row r="8812" spans="1:1">
      <c r="A8812" s="1">
        <v>23823</v>
      </c>
    </row>
    <row r="8813" spans="1:1">
      <c r="A8813" s="1">
        <v>6669</v>
      </c>
    </row>
    <row r="8814" spans="1:1">
      <c r="A8814" s="1">
        <v>15957</v>
      </c>
    </row>
    <row r="8815" spans="1:1">
      <c r="A8815" s="1">
        <v>17541</v>
      </c>
    </row>
    <row r="8816" spans="1:1">
      <c r="A8816" s="1">
        <v>12807</v>
      </c>
    </row>
    <row r="8817" spans="1:1">
      <c r="A8817" s="1">
        <v>18711</v>
      </c>
    </row>
    <row r="8818" spans="1:1">
      <c r="A8818" s="1">
        <v>18351</v>
      </c>
    </row>
    <row r="8819" spans="1:1">
      <c r="A8819" s="1">
        <v>12186</v>
      </c>
    </row>
    <row r="8820" spans="1:1">
      <c r="A8820" s="1">
        <v>22581</v>
      </c>
    </row>
    <row r="8821" spans="1:1">
      <c r="A8821" s="1">
        <v>8001</v>
      </c>
    </row>
    <row r="8822" spans="1:1">
      <c r="A8822" s="1">
        <v>11646</v>
      </c>
    </row>
    <row r="8823" spans="1:1">
      <c r="A8823" s="1">
        <v>11790</v>
      </c>
    </row>
    <row r="8824" spans="1:1">
      <c r="A8824" s="1">
        <v>7524</v>
      </c>
    </row>
    <row r="8825" spans="1:1">
      <c r="A8825" s="1">
        <v>13104</v>
      </c>
    </row>
    <row r="8826" spans="1:1">
      <c r="A8826" s="1">
        <v>12069</v>
      </c>
    </row>
    <row r="8827" spans="1:1">
      <c r="A8827" s="1">
        <v>5868</v>
      </c>
    </row>
    <row r="8828" spans="1:1">
      <c r="A8828" s="1">
        <v>4302</v>
      </c>
    </row>
    <row r="8829" spans="1:1">
      <c r="A8829" s="1">
        <v>5283</v>
      </c>
    </row>
    <row r="8830" spans="1:1">
      <c r="A8830" s="1">
        <v>7929</v>
      </c>
    </row>
    <row r="8831" spans="1:1">
      <c r="A8831" s="1">
        <v>13653</v>
      </c>
    </row>
    <row r="8832" spans="1:1">
      <c r="A8832" s="1">
        <v>8217</v>
      </c>
    </row>
    <row r="8833" spans="1:1">
      <c r="A8833" s="1">
        <v>6813</v>
      </c>
    </row>
    <row r="8834" spans="1:1">
      <c r="A8834" s="1">
        <v>6417</v>
      </c>
    </row>
    <row r="8835" spans="1:1">
      <c r="A8835" s="1">
        <v>11754</v>
      </c>
    </row>
    <row r="8836" spans="1:1">
      <c r="A8836" s="1">
        <v>15948</v>
      </c>
    </row>
    <row r="8837" spans="1:1">
      <c r="A8837" s="1">
        <v>10530</v>
      </c>
    </row>
    <row r="8838" spans="1:1">
      <c r="A8838" s="1">
        <v>6759</v>
      </c>
    </row>
    <row r="8839" spans="1:1">
      <c r="A8839" s="1">
        <v>18999</v>
      </c>
    </row>
    <row r="8840" spans="1:1">
      <c r="A8840" s="1">
        <v>7497</v>
      </c>
    </row>
    <row r="8841" spans="1:1">
      <c r="A8841" s="1">
        <v>8046</v>
      </c>
    </row>
    <row r="8842" spans="1:1">
      <c r="A8842" s="1">
        <v>14796</v>
      </c>
    </row>
    <row r="8843" spans="1:1">
      <c r="A8843" s="1">
        <v>20421</v>
      </c>
    </row>
    <row r="8844" spans="1:1">
      <c r="A8844" s="1">
        <v>6552</v>
      </c>
    </row>
    <row r="8845" spans="1:1">
      <c r="A8845" s="1">
        <v>18486</v>
      </c>
    </row>
    <row r="8846" spans="1:1">
      <c r="A8846" s="1">
        <v>8190</v>
      </c>
    </row>
    <row r="8847" spans="1:1">
      <c r="A8847" s="1">
        <v>5940</v>
      </c>
    </row>
    <row r="8848" spans="1:1">
      <c r="A8848" s="1">
        <v>12447</v>
      </c>
    </row>
    <row r="8849" spans="1:1">
      <c r="A8849" s="1">
        <v>15066</v>
      </c>
    </row>
    <row r="8850" spans="1:1">
      <c r="A8850" s="1">
        <v>10080</v>
      </c>
    </row>
    <row r="8851" spans="1:1">
      <c r="A8851" s="1">
        <v>7029</v>
      </c>
    </row>
    <row r="8852" spans="1:1">
      <c r="A8852" s="1">
        <v>5157</v>
      </c>
    </row>
    <row r="8853" spans="1:1">
      <c r="A8853" s="1">
        <v>5562</v>
      </c>
    </row>
    <row r="8854" spans="1:1">
      <c r="A8854" s="1">
        <v>3573</v>
      </c>
    </row>
    <row r="8855" spans="1:1">
      <c r="A8855" s="1">
        <v>15561</v>
      </c>
    </row>
    <row r="8856" spans="1:1">
      <c r="A8856" s="1">
        <v>6381</v>
      </c>
    </row>
    <row r="8857" spans="1:1">
      <c r="A8857" s="1">
        <v>9342</v>
      </c>
    </row>
    <row r="8858" spans="1:1">
      <c r="A8858" s="1">
        <v>7317</v>
      </c>
    </row>
    <row r="8859" spans="1:1">
      <c r="A8859" s="1">
        <v>8514</v>
      </c>
    </row>
    <row r="8860" spans="1:1">
      <c r="A8860" s="1">
        <v>2259</v>
      </c>
    </row>
    <row r="8861" spans="1:1">
      <c r="A8861" s="1">
        <v>10350</v>
      </c>
    </row>
    <row r="8862" spans="1:1">
      <c r="A8862" s="1">
        <v>3024</v>
      </c>
    </row>
    <row r="8863" spans="1:1">
      <c r="A8863" s="1">
        <v>10629</v>
      </c>
    </row>
    <row r="8864" spans="1:1">
      <c r="A8864" s="1">
        <v>9882</v>
      </c>
    </row>
    <row r="8865" spans="1:1">
      <c r="A8865" s="1">
        <v>9180</v>
      </c>
    </row>
    <row r="8866" spans="1:1">
      <c r="A8866" s="1">
        <v>12879</v>
      </c>
    </row>
    <row r="8867" spans="1:1">
      <c r="A8867" s="1">
        <v>6561</v>
      </c>
    </row>
    <row r="8868" spans="1:1">
      <c r="A8868" s="1">
        <v>5355</v>
      </c>
    </row>
    <row r="8869" spans="1:1">
      <c r="A8869" s="1">
        <v>15129</v>
      </c>
    </row>
    <row r="8870" spans="1:1">
      <c r="A8870" s="1">
        <v>11754</v>
      </c>
    </row>
    <row r="8871" spans="1:1">
      <c r="A8871" s="1">
        <v>6507</v>
      </c>
    </row>
    <row r="8872" spans="1:1">
      <c r="A8872" s="1">
        <v>4356</v>
      </c>
    </row>
    <row r="8873" spans="1:1">
      <c r="A8873" s="1">
        <v>9333</v>
      </c>
    </row>
    <row r="8874" spans="1:1">
      <c r="A8874" s="1">
        <v>4986</v>
      </c>
    </row>
    <row r="8875" spans="1:1">
      <c r="A8875" s="1">
        <v>13230</v>
      </c>
    </row>
    <row r="8876" spans="1:1">
      <c r="A8876" s="1">
        <v>4743</v>
      </c>
    </row>
    <row r="8877" spans="1:1">
      <c r="A8877" s="1">
        <v>9711</v>
      </c>
    </row>
    <row r="8878" spans="1:1">
      <c r="A8878" s="1">
        <v>10872</v>
      </c>
    </row>
    <row r="8879" spans="1:1">
      <c r="A8879" s="1">
        <v>11313</v>
      </c>
    </row>
    <row r="8880" spans="1:1">
      <c r="A8880" s="1">
        <v>10755</v>
      </c>
    </row>
    <row r="8881" spans="1:1">
      <c r="A8881" s="1">
        <v>5895</v>
      </c>
    </row>
    <row r="8882" spans="1:1">
      <c r="A8882" s="1">
        <v>6696</v>
      </c>
    </row>
    <row r="8883" spans="1:1">
      <c r="A8883" s="1">
        <v>11187</v>
      </c>
    </row>
    <row r="8884" spans="1:1">
      <c r="A8884" s="1">
        <v>9216</v>
      </c>
    </row>
    <row r="8885" spans="1:1">
      <c r="A8885" s="1">
        <v>21105</v>
      </c>
    </row>
    <row r="8886" spans="1:1">
      <c r="A8886" s="1">
        <v>12384</v>
      </c>
    </row>
    <row r="8887" spans="1:1">
      <c r="A8887" s="1">
        <v>13689</v>
      </c>
    </row>
    <row r="8888" spans="1:1">
      <c r="A8888" s="1">
        <v>9126</v>
      </c>
    </row>
    <row r="8889" spans="1:1">
      <c r="A8889" s="1">
        <v>3798</v>
      </c>
    </row>
    <row r="8890" spans="1:1">
      <c r="A8890" s="1">
        <v>12303</v>
      </c>
    </row>
    <row r="8891" spans="1:1">
      <c r="A8891" s="1">
        <v>9891</v>
      </c>
    </row>
    <row r="8892" spans="1:1">
      <c r="A8892" s="1">
        <v>10872</v>
      </c>
    </row>
    <row r="8893" spans="1:1">
      <c r="A8893" s="1">
        <v>6138</v>
      </c>
    </row>
    <row r="8894" spans="1:1">
      <c r="A8894" s="1">
        <v>11790</v>
      </c>
    </row>
    <row r="8895" spans="1:1">
      <c r="A8895" s="1">
        <v>9810</v>
      </c>
    </row>
    <row r="8896" spans="1:1">
      <c r="A8896" s="1">
        <v>16353</v>
      </c>
    </row>
    <row r="8897" spans="1:1">
      <c r="A8897" s="1">
        <v>6444</v>
      </c>
    </row>
    <row r="8898" spans="1:1">
      <c r="A8898" s="1">
        <v>10980</v>
      </c>
    </row>
    <row r="8899" spans="1:1">
      <c r="A8899" s="1">
        <v>18180</v>
      </c>
    </row>
    <row r="8900" spans="1:1">
      <c r="A8900" s="1">
        <v>10557</v>
      </c>
    </row>
    <row r="8901" spans="1:1">
      <c r="A8901" s="1">
        <v>13806</v>
      </c>
    </row>
    <row r="8902" spans="1:1">
      <c r="A8902" s="1">
        <v>9927</v>
      </c>
    </row>
    <row r="8903" spans="1:1">
      <c r="A8903" s="1">
        <v>9747</v>
      </c>
    </row>
    <row r="8904" spans="1:1">
      <c r="A8904" s="1">
        <v>22338</v>
      </c>
    </row>
    <row r="8905" spans="1:1">
      <c r="A8905" s="1">
        <v>5157</v>
      </c>
    </row>
    <row r="8906" spans="1:1">
      <c r="A8906" s="1">
        <v>8658</v>
      </c>
    </row>
    <row r="8907" spans="1:1">
      <c r="A8907" s="1">
        <v>9036</v>
      </c>
    </row>
    <row r="8908" spans="1:1">
      <c r="A8908" s="1">
        <v>9351</v>
      </c>
    </row>
    <row r="8909" spans="1:1">
      <c r="A8909" s="1">
        <v>18639</v>
      </c>
    </row>
    <row r="8910" spans="1:1">
      <c r="A8910" s="1">
        <v>8784</v>
      </c>
    </row>
    <row r="8911" spans="1:1">
      <c r="A8911" s="1">
        <v>7893</v>
      </c>
    </row>
    <row r="8912" spans="1:1">
      <c r="A8912" s="1">
        <v>13032</v>
      </c>
    </row>
    <row r="8913" spans="1:1">
      <c r="A8913" s="1">
        <v>15111</v>
      </c>
    </row>
    <row r="8914" spans="1:1">
      <c r="A8914" s="1">
        <v>5886</v>
      </c>
    </row>
    <row r="8915" spans="1:1">
      <c r="A8915" s="1">
        <v>20223</v>
      </c>
    </row>
    <row r="8916" spans="1:1">
      <c r="A8916" s="1">
        <v>9828</v>
      </c>
    </row>
    <row r="8917" spans="1:1">
      <c r="A8917" s="1">
        <v>9198</v>
      </c>
    </row>
    <row r="8918" spans="1:1">
      <c r="A8918" s="1">
        <v>7884</v>
      </c>
    </row>
    <row r="8919" spans="1:1">
      <c r="A8919" s="1">
        <v>17901</v>
      </c>
    </row>
    <row r="8920" spans="1:1">
      <c r="A8920" s="1">
        <v>7281</v>
      </c>
    </row>
    <row r="8921" spans="1:1">
      <c r="A8921" s="1">
        <v>11727</v>
      </c>
    </row>
    <row r="8922" spans="1:1">
      <c r="A8922" s="1">
        <v>5607</v>
      </c>
    </row>
    <row r="8923" spans="1:1">
      <c r="A8923" s="1">
        <v>17712</v>
      </c>
    </row>
    <row r="8924" spans="1:1">
      <c r="A8924" s="1">
        <v>21339</v>
      </c>
    </row>
    <row r="8925" spans="1:1">
      <c r="A8925" s="1">
        <v>4869</v>
      </c>
    </row>
    <row r="8926" spans="1:1">
      <c r="A8926" s="1">
        <v>10269</v>
      </c>
    </row>
    <row r="8927" spans="1:1">
      <c r="A8927" s="1">
        <v>10593</v>
      </c>
    </row>
    <row r="8928" spans="1:1">
      <c r="A8928" s="1">
        <v>2988</v>
      </c>
    </row>
    <row r="8929" spans="1:1">
      <c r="A8929" s="1">
        <v>9405</v>
      </c>
    </row>
    <row r="8930" spans="1:1">
      <c r="A8930" s="1">
        <v>12204</v>
      </c>
    </row>
    <row r="8931" spans="1:1">
      <c r="A8931" s="1">
        <v>8667</v>
      </c>
    </row>
    <row r="8932" spans="1:1">
      <c r="A8932" s="1">
        <v>4167</v>
      </c>
    </row>
    <row r="8933" spans="1:1">
      <c r="A8933" s="1">
        <v>3015</v>
      </c>
    </row>
    <row r="8934" spans="1:1">
      <c r="A8934" s="1">
        <v>5544</v>
      </c>
    </row>
    <row r="8935" spans="1:1">
      <c r="A8935" s="1">
        <v>12285</v>
      </c>
    </row>
    <row r="8936" spans="1:1">
      <c r="A8936" s="1">
        <v>9594</v>
      </c>
    </row>
    <row r="8937" spans="1:1">
      <c r="A8937" s="1">
        <v>12474</v>
      </c>
    </row>
    <row r="8938" spans="1:1">
      <c r="A8938" s="1">
        <v>6687</v>
      </c>
    </row>
    <row r="8939" spans="1:1">
      <c r="A8939" s="1">
        <v>13140</v>
      </c>
    </row>
    <row r="8940" spans="1:1">
      <c r="A8940" s="1">
        <v>8577</v>
      </c>
    </row>
    <row r="8941" spans="1:1">
      <c r="A8941" s="1">
        <v>12429</v>
      </c>
    </row>
    <row r="8942" spans="1:1">
      <c r="A8942" s="1">
        <v>9207</v>
      </c>
    </row>
    <row r="8943" spans="1:1">
      <c r="A8943" s="1">
        <v>16713</v>
      </c>
    </row>
    <row r="8944" spans="1:1">
      <c r="A8944" s="1">
        <v>7371</v>
      </c>
    </row>
    <row r="8945" spans="1:1">
      <c r="A8945" s="1">
        <v>14940</v>
      </c>
    </row>
    <row r="8946" spans="1:1">
      <c r="A8946" s="1">
        <v>9099</v>
      </c>
    </row>
    <row r="8947" spans="1:1">
      <c r="A8947" s="1">
        <v>14598</v>
      </c>
    </row>
    <row r="8948" spans="1:1">
      <c r="A8948" s="1">
        <v>7749</v>
      </c>
    </row>
    <row r="8949" spans="1:1">
      <c r="A8949" s="1">
        <v>12105</v>
      </c>
    </row>
    <row r="8950" spans="1:1">
      <c r="A8950" s="1">
        <v>6687</v>
      </c>
    </row>
    <row r="8951" spans="1:1">
      <c r="A8951" s="1">
        <v>8136</v>
      </c>
    </row>
    <row r="8952" spans="1:1">
      <c r="A8952" s="1">
        <v>4878</v>
      </c>
    </row>
    <row r="8953" spans="1:1">
      <c r="A8953" s="1">
        <v>14310</v>
      </c>
    </row>
    <row r="8954" spans="1:1">
      <c r="A8954" s="1">
        <v>11718</v>
      </c>
    </row>
    <row r="8955" spans="1:1">
      <c r="A8955" s="1">
        <v>6255</v>
      </c>
    </row>
    <row r="8956" spans="1:1">
      <c r="A8956" s="1">
        <v>17334</v>
      </c>
    </row>
    <row r="8957" spans="1:1">
      <c r="A8957" s="1">
        <v>18306</v>
      </c>
    </row>
    <row r="8958" spans="1:1">
      <c r="A8958" s="1">
        <v>10917</v>
      </c>
    </row>
    <row r="8959" spans="1:1">
      <c r="A8959" s="1">
        <v>5841</v>
      </c>
    </row>
    <row r="8960" spans="1:1">
      <c r="A8960" s="1">
        <v>7074</v>
      </c>
    </row>
    <row r="8961" spans="1:1">
      <c r="A8961" s="1">
        <v>13662</v>
      </c>
    </row>
    <row r="8962" spans="1:1">
      <c r="A8962" s="1">
        <v>4941</v>
      </c>
    </row>
    <row r="8963" spans="1:1">
      <c r="A8963" s="1">
        <v>6894</v>
      </c>
    </row>
    <row r="8964" spans="1:1">
      <c r="A8964" s="1">
        <v>16515</v>
      </c>
    </row>
    <row r="8965" spans="1:1">
      <c r="A8965" s="1">
        <v>5391</v>
      </c>
    </row>
    <row r="8966" spans="1:1">
      <c r="A8966" s="1">
        <v>5724</v>
      </c>
    </row>
    <row r="8967" spans="1:1">
      <c r="A8967" s="1">
        <v>12780</v>
      </c>
    </row>
    <row r="8968" spans="1:1">
      <c r="A8968" s="1">
        <v>10080</v>
      </c>
    </row>
    <row r="8969" spans="1:1">
      <c r="A8969" s="1">
        <v>7965</v>
      </c>
    </row>
    <row r="8970" spans="1:1">
      <c r="A8970" s="1">
        <v>8586</v>
      </c>
    </row>
    <row r="8971" spans="1:1">
      <c r="A8971" s="1">
        <v>10962</v>
      </c>
    </row>
    <row r="8972" spans="1:1">
      <c r="A8972" s="1">
        <v>17892</v>
      </c>
    </row>
    <row r="8973" spans="1:1">
      <c r="A8973" s="1">
        <v>11619</v>
      </c>
    </row>
    <row r="8974" spans="1:1">
      <c r="A8974" s="1">
        <v>6183</v>
      </c>
    </row>
    <row r="8975" spans="1:1">
      <c r="A8975" s="1">
        <v>4923</v>
      </c>
    </row>
    <row r="8976" spans="1:1">
      <c r="A8976" s="1">
        <v>7722</v>
      </c>
    </row>
    <row r="8977" spans="1:1">
      <c r="A8977" s="1">
        <v>4572</v>
      </c>
    </row>
    <row r="8978" spans="1:1">
      <c r="A8978" s="1">
        <v>2493</v>
      </c>
    </row>
    <row r="8979" spans="1:1">
      <c r="A8979" s="1">
        <v>16902</v>
      </c>
    </row>
    <row r="8980" spans="1:1">
      <c r="A8980" s="1">
        <v>6138</v>
      </c>
    </row>
    <row r="8981" spans="1:1">
      <c r="A8981" s="1">
        <v>5382</v>
      </c>
    </row>
    <row r="8982" spans="1:1">
      <c r="A8982" s="1">
        <v>8739</v>
      </c>
    </row>
    <row r="8983" spans="1:1">
      <c r="A8983" s="1">
        <v>9234</v>
      </c>
    </row>
    <row r="8984" spans="1:1">
      <c r="A8984" s="1">
        <v>14958</v>
      </c>
    </row>
    <row r="8985" spans="1:1">
      <c r="A8985" s="1">
        <v>5814</v>
      </c>
    </row>
    <row r="8986" spans="1:1">
      <c r="A8986" s="1">
        <v>10251</v>
      </c>
    </row>
    <row r="8987" spans="1:1">
      <c r="A8987" s="1">
        <v>10953</v>
      </c>
    </row>
    <row r="8988" spans="1:1">
      <c r="A8988" s="1">
        <v>14697</v>
      </c>
    </row>
    <row r="8989" spans="1:1">
      <c r="A8989" s="1">
        <v>6642</v>
      </c>
    </row>
    <row r="8990" spans="1:1">
      <c r="A8990" s="1">
        <v>4401</v>
      </c>
    </row>
    <row r="8991" spans="1:1">
      <c r="A8991" s="1">
        <v>14481</v>
      </c>
    </row>
    <row r="8992" spans="1:1">
      <c r="A8992" s="1">
        <v>12708</v>
      </c>
    </row>
    <row r="8993" spans="1:1">
      <c r="A8993" s="1">
        <v>17829</v>
      </c>
    </row>
    <row r="8994" spans="1:1">
      <c r="A8994" s="1">
        <v>9720</v>
      </c>
    </row>
    <row r="8995" spans="1:1">
      <c r="A8995" s="1">
        <v>13122</v>
      </c>
    </row>
    <row r="8996" spans="1:1">
      <c r="A8996" s="1">
        <v>10017</v>
      </c>
    </row>
    <row r="8997" spans="1:1">
      <c r="A8997" s="1">
        <v>9027</v>
      </c>
    </row>
    <row r="8998" spans="1:1">
      <c r="A8998" s="1">
        <v>10818</v>
      </c>
    </row>
    <row r="8999" spans="1:1">
      <c r="A8999" s="1">
        <v>12033</v>
      </c>
    </row>
    <row r="9000" spans="1:1">
      <c r="A9000" s="1">
        <v>10710</v>
      </c>
    </row>
    <row r="9001" spans="1:1">
      <c r="A9001" s="1">
        <v>17370</v>
      </c>
    </row>
    <row r="9002" spans="1:1">
      <c r="A9002" s="1">
        <v>7569</v>
      </c>
    </row>
    <row r="9003" spans="1:1">
      <c r="A9003" s="1">
        <v>5823</v>
      </c>
    </row>
    <row r="9004" spans="1:1">
      <c r="A9004" s="1">
        <v>6552</v>
      </c>
    </row>
    <row r="9005" spans="1:1">
      <c r="A9005" s="1">
        <v>14490</v>
      </c>
    </row>
    <row r="9006" spans="1:1">
      <c r="A9006" s="1">
        <v>13122</v>
      </c>
    </row>
    <row r="9007" spans="1:1">
      <c r="A9007" s="1">
        <v>7155</v>
      </c>
    </row>
    <row r="9008" spans="1:1">
      <c r="A9008" s="1">
        <v>13149</v>
      </c>
    </row>
    <row r="9009" spans="1:1">
      <c r="A9009" s="1">
        <v>9027</v>
      </c>
    </row>
    <row r="9010" spans="1:1">
      <c r="A9010" s="1">
        <v>10521</v>
      </c>
    </row>
    <row r="9011" spans="1:1">
      <c r="A9011" s="1">
        <v>5301</v>
      </c>
    </row>
    <row r="9012" spans="1:1">
      <c r="A9012" s="1">
        <v>18774</v>
      </c>
    </row>
    <row r="9013" spans="1:1">
      <c r="A9013" s="1">
        <v>5418</v>
      </c>
    </row>
    <row r="9014" spans="1:1">
      <c r="A9014" s="1">
        <v>7011</v>
      </c>
    </row>
    <row r="9015" spans="1:1">
      <c r="A9015" s="1">
        <v>9747</v>
      </c>
    </row>
    <row r="9016" spans="1:1">
      <c r="A9016" s="1">
        <v>9234</v>
      </c>
    </row>
    <row r="9017" spans="1:1">
      <c r="A9017" s="1">
        <v>14913</v>
      </c>
    </row>
    <row r="9018" spans="1:1">
      <c r="A9018" s="1">
        <v>5391</v>
      </c>
    </row>
    <row r="9019" spans="1:1">
      <c r="A9019" s="1">
        <v>9126</v>
      </c>
    </row>
    <row r="9020" spans="1:1">
      <c r="A9020" s="1">
        <v>5211</v>
      </c>
    </row>
    <row r="9021" spans="1:1">
      <c r="A9021" s="1">
        <v>11880</v>
      </c>
    </row>
    <row r="9022" spans="1:1">
      <c r="A9022" s="1">
        <v>15705</v>
      </c>
    </row>
    <row r="9023" spans="1:1">
      <c r="A9023" s="1">
        <v>9684</v>
      </c>
    </row>
    <row r="9024" spans="1:1">
      <c r="A9024" s="1">
        <v>10575</v>
      </c>
    </row>
    <row r="9025" spans="1:1">
      <c r="A9025" s="1">
        <v>9297</v>
      </c>
    </row>
    <row r="9026" spans="1:1">
      <c r="A9026" s="1">
        <v>7002</v>
      </c>
    </row>
    <row r="9027" spans="1:1">
      <c r="A9027" s="1">
        <v>15084</v>
      </c>
    </row>
    <row r="9028" spans="1:1">
      <c r="A9028" s="1">
        <v>7416</v>
      </c>
    </row>
    <row r="9029" spans="1:1">
      <c r="A9029" s="1">
        <v>9081</v>
      </c>
    </row>
    <row r="9030" spans="1:1">
      <c r="A9030" s="1">
        <v>15633</v>
      </c>
    </row>
    <row r="9031" spans="1:1">
      <c r="A9031" s="1">
        <v>11637</v>
      </c>
    </row>
    <row r="9032" spans="1:1">
      <c r="A9032" s="1">
        <v>6426</v>
      </c>
    </row>
    <row r="9033" spans="1:1">
      <c r="A9033" s="1">
        <v>16587</v>
      </c>
    </row>
    <row r="9034" spans="1:1">
      <c r="A9034" s="1">
        <v>9909</v>
      </c>
    </row>
    <row r="9035" spans="1:1">
      <c r="A9035" s="1">
        <v>10539</v>
      </c>
    </row>
    <row r="9036" spans="1:1">
      <c r="A9036" s="1">
        <v>2376</v>
      </c>
    </row>
    <row r="9037" spans="1:1">
      <c r="A9037" s="1">
        <v>11862</v>
      </c>
    </row>
    <row r="9038" spans="1:1">
      <c r="A9038" s="1">
        <v>9279</v>
      </c>
    </row>
    <row r="9039" spans="1:1">
      <c r="A9039" s="1">
        <v>8433</v>
      </c>
    </row>
    <row r="9040" spans="1:1">
      <c r="A9040" s="1">
        <v>10494</v>
      </c>
    </row>
    <row r="9041" spans="1:1">
      <c r="A9041" s="1">
        <v>13950</v>
      </c>
    </row>
    <row r="9042" spans="1:1">
      <c r="A9042" s="1">
        <v>8874</v>
      </c>
    </row>
    <row r="9043" spans="1:1">
      <c r="A9043" s="1">
        <v>16479</v>
      </c>
    </row>
    <row r="9044" spans="1:1">
      <c r="A9044" s="1">
        <v>8001</v>
      </c>
    </row>
    <row r="9045" spans="1:1">
      <c r="A9045" s="1">
        <v>15948</v>
      </c>
    </row>
    <row r="9046" spans="1:1">
      <c r="A9046" s="1">
        <v>11178</v>
      </c>
    </row>
    <row r="9047" spans="1:1">
      <c r="A9047" s="1">
        <v>15525</v>
      </c>
    </row>
    <row r="9048" spans="1:1">
      <c r="A9048" s="1">
        <v>14760</v>
      </c>
    </row>
    <row r="9049" spans="1:1">
      <c r="A9049" s="1">
        <v>10827</v>
      </c>
    </row>
    <row r="9050" spans="1:1">
      <c r="A9050" s="1">
        <v>12447</v>
      </c>
    </row>
    <row r="9051" spans="1:1">
      <c r="A9051" s="1">
        <v>12339</v>
      </c>
    </row>
    <row r="9052" spans="1:1">
      <c r="A9052" s="1">
        <v>6462</v>
      </c>
    </row>
    <row r="9053" spans="1:1">
      <c r="A9053" s="1">
        <v>5274</v>
      </c>
    </row>
    <row r="9054" spans="1:1">
      <c r="A9054" s="1">
        <v>5580</v>
      </c>
    </row>
    <row r="9055" spans="1:1">
      <c r="A9055" s="1">
        <v>7641</v>
      </c>
    </row>
    <row r="9056" spans="1:1">
      <c r="A9056" s="1">
        <v>7353</v>
      </c>
    </row>
    <row r="9057" spans="1:1">
      <c r="A9057" s="1">
        <v>6687</v>
      </c>
    </row>
    <row r="9058" spans="1:1">
      <c r="A9058" s="1">
        <v>12600</v>
      </c>
    </row>
    <row r="9059" spans="1:1">
      <c r="A9059" s="1">
        <v>13266</v>
      </c>
    </row>
    <row r="9060" spans="1:1">
      <c r="A9060" s="1">
        <v>15489</v>
      </c>
    </row>
    <row r="9061" spans="1:1">
      <c r="A9061" s="1">
        <v>10935</v>
      </c>
    </row>
    <row r="9062" spans="1:1">
      <c r="A9062" s="1">
        <v>6381</v>
      </c>
    </row>
    <row r="9063" spans="1:1">
      <c r="A9063" s="1">
        <v>17217</v>
      </c>
    </row>
    <row r="9064" spans="1:1">
      <c r="A9064" s="1">
        <v>14517</v>
      </c>
    </row>
    <row r="9065" spans="1:1">
      <c r="A9065" s="1">
        <v>13032</v>
      </c>
    </row>
    <row r="9066" spans="1:1">
      <c r="A9066" s="1">
        <v>10656</v>
      </c>
    </row>
    <row r="9067" spans="1:1">
      <c r="A9067" s="1">
        <v>7362</v>
      </c>
    </row>
    <row r="9068" spans="1:1">
      <c r="A9068" s="1">
        <v>4617</v>
      </c>
    </row>
    <row r="9069" spans="1:1">
      <c r="A9069" s="1">
        <v>12114</v>
      </c>
    </row>
    <row r="9070" spans="1:1">
      <c r="A9070" s="1">
        <v>14823</v>
      </c>
    </row>
    <row r="9071" spans="1:1">
      <c r="A9071" s="1">
        <v>9675</v>
      </c>
    </row>
    <row r="9072" spans="1:1">
      <c r="A9072" s="1">
        <v>14094</v>
      </c>
    </row>
    <row r="9073" spans="1:1">
      <c r="A9073" s="1">
        <v>4734</v>
      </c>
    </row>
    <row r="9074" spans="1:1">
      <c r="A9074" s="1">
        <v>13572</v>
      </c>
    </row>
    <row r="9075" spans="1:1">
      <c r="A9075" s="1">
        <v>14697</v>
      </c>
    </row>
    <row r="9076" spans="1:1">
      <c r="A9076" s="1">
        <v>3663</v>
      </c>
    </row>
    <row r="9077" spans="1:1">
      <c r="A9077" s="1">
        <v>11745</v>
      </c>
    </row>
    <row r="9078" spans="1:1">
      <c r="A9078" s="1">
        <v>9252</v>
      </c>
    </row>
    <row r="9079" spans="1:1">
      <c r="A9079" s="1">
        <v>10809</v>
      </c>
    </row>
    <row r="9080" spans="1:1">
      <c r="A9080" s="1">
        <v>3591</v>
      </c>
    </row>
    <row r="9081" spans="1:1">
      <c r="A9081" s="1">
        <v>3627</v>
      </c>
    </row>
    <row r="9082" spans="1:1">
      <c r="A9082" s="1">
        <v>12402</v>
      </c>
    </row>
    <row r="9083" spans="1:1">
      <c r="A9083" s="1">
        <v>10764</v>
      </c>
    </row>
    <row r="9084" spans="1:1">
      <c r="A9084" s="1">
        <v>8514</v>
      </c>
    </row>
    <row r="9085" spans="1:1">
      <c r="A9085" s="1">
        <v>10827</v>
      </c>
    </row>
    <row r="9086" spans="1:1">
      <c r="A9086" s="1">
        <v>9603</v>
      </c>
    </row>
    <row r="9087" spans="1:1">
      <c r="A9087" s="1">
        <v>12987</v>
      </c>
    </row>
    <row r="9088" spans="1:1">
      <c r="A9088" s="1">
        <v>4356</v>
      </c>
    </row>
    <row r="9089" spans="1:1">
      <c r="A9089" s="1">
        <v>7740</v>
      </c>
    </row>
    <row r="9090" spans="1:1">
      <c r="A9090" s="1">
        <v>11223</v>
      </c>
    </row>
    <row r="9091" spans="1:1">
      <c r="A9091" s="1">
        <v>9549</v>
      </c>
    </row>
    <row r="9092" spans="1:1">
      <c r="A9092" s="1">
        <v>7560</v>
      </c>
    </row>
    <row r="9093" spans="1:1">
      <c r="A9093" s="1">
        <v>11160</v>
      </c>
    </row>
    <row r="9094" spans="1:1">
      <c r="A9094" s="1">
        <v>17397</v>
      </c>
    </row>
    <row r="9095" spans="1:1">
      <c r="A9095" s="1">
        <v>5238</v>
      </c>
    </row>
    <row r="9096" spans="1:1">
      <c r="A9096" s="1">
        <v>14688</v>
      </c>
    </row>
    <row r="9097" spans="1:1">
      <c r="A9097" s="1">
        <v>8802</v>
      </c>
    </row>
    <row r="9098" spans="1:1">
      <c r="A9098" s="1">
        <v>19143</v>
      </c>
    </row>
    <row r="9099" spans="1:1">
      <c r="A9099" s="1">
        <v>10539</v>
      </c>
    </row>
    <row r="9100" spans="1:1">
      <c r="A9100" s="1">
        <v>8055</v>
      </c>
    </row>
    <row r="9101" spans="1:1">
      <c r="A9101" s="1">
        <v>12978</v>
      </c>
    </row>
    <row r="9102" spans="1:1">
      <c r="A9102" s="1">
        <v>10350</v>
      </c>
    </row>
    <row r="9103" spans="1:1">
      <c r="A9103" s="1">
        <v>11844</v>
      </c>
    </row>
    <row r="9104" spans="1:1">
      <c r="A9104" s="1">
        <v>7857</v>
      </c>
    </row>
    <row r="9105" spans="1:1">
      <c r="A9105" s="1">
        <v>6345</v>
      </c>
    </row>
    <row r="9106" spans="1:1">
      <c r="A9106" s="1">
        <v>8982</v>
      </c>
    </row>
    <row r="9107" spans="1:1">
      <c r="A9107" s="1">
        <v>3663</v>
      </c>
    </row>
    <row r="9108" spans="1:1">
      <c r="A9108" s="1">
        <v>5265</v>
      </c>
    </row>
    <row r="9109" spans="1:1">
      <c r="A9109" s="1">
        <v>9792</v>
      </c>
    </row>
    <row r="9110" spans="1:1">
      <c r="A9110" s="1">
        <v>13635</v>
      </c>
    </row>
    <row r="9111" spans="1:1">
      <c r="A9111" s="1">
        <v>9738</v>
      </c>
    </row>
    <row r="9112" spans="1:1">
      <c r="A9112" s="1">
        <v>6507</v>
      </c>
    </row>
    <row r="9113" spans="1:1">
      <c r="A9113" s="1">
        <v>16911</v>
      </c>
    </row>
    <row r="9114" spans="1:1">
      <c r="A9114" s="1">
        <v>8145</v>
      </c>
    </row>
    <row r="9115" spans="1:1">
      <c r="A9115" s="1">
        <v>6165</v>
      </c>
    </row>
    <row r="9116" spans="1:1">
      <c r="A9116" s="1">
        <v>11016</v>
      </c>
    </row>
    <row r="9117" spans="1:1">
      <c r="A9117" s="1">
        <v>8280</v>
      </c>
    </row>
    <row r="9118" spans="1:1">
      <c r="A9118" s="1">
        <v>6480</v>
      </c>
    </row>
    <row r="9119" spans="1:1">
      <c r="A9119" s="1">
        <v>19314</v>
      </c>
    </row>
    <row r="9120" spans="1:1">
      <c r="A9120" s="1">
        <v>15066</v>
      </c>
    </row>
    <row r="9121" spans="1:1">
      <c r="A9121" s="1">
        <v>15354</v>
      </c>
    </row>
    <row r="9122" spans="1:1">
      <c r="A9122" s="1">
        <v>3465</v>
      </c>
    </row>
    <row r="9123" spans="1:1">
      <c r="A9123" s="1">
        <v>14499</v>
      </c>
    </row>
    <row r="9124" spans="1:1">
      <c r="A9124" s="1">
        <v>14481</v>
      </c>
    </row>
    <row r="9125" spans="1:1">
      <c r="A9125" s="1">
        <v>13653</v>
      </c>
    </row>
    <row r="9126" spans="1:1">
      <c r="A9126" s="1">
        <v>6516</v>
      </c>
    </row>
    <row r="9127" spans="1:1">
      <c r="A9127" s="1">
        <v>6849</v>
      </c>
    </row>
    <row r="9128" spans="1:1">
      <c r="A9128" s="1">
        <v>8064</v>
      </c>
    </row>
    <row r="9129" spans="1:1">
      <c r="A9129" s="1">
        <v>14544</v>
      </c>
    </row>
    <row r="9130" spans="1:1">
      <c r="A9130" s="1">
        <v>11151</v>
      </c>
    </row>
    <row r="9131" spans="1:1">
      <c r="A9131" s="1">
        <v>4086</v>
      </c>
    </row>
    <row r="9132" spans="1:1">
      <c r="A9132" s="1">
        <v>11205</v>
      </c>
    </row>
    <row r="9133" spans="1:1">
      <c r="A9133" s="1">
        <v>8109</v>
      </c>
    </row>
    <row r="9134" spans="1:1">
      <c r="A9134" s="1">
        <v>5022</v>
      </c>
    </row>
    <row r="9135" spans="1:1">
      <c r="A9135" s="1">
        <v>6399</v>
      </c>
    </row>
    <row r="9136" spans="1:1">
      <c r="A9136" s="1">
        <v>19044</v>
      </c>
    </row>
    <row r="9137" spans="1:1">
      <c r="A9137" s="1">
        <v>6993</v>
      </c>
    </row>
    <row r="9138" spans="1:1">
      <c r="A9138" s="1">
        <v>4905</v>
      </c>
    </row>
    <row r="9139" spans="1:1">
      <c r="A9139" s="1">
        <v>16155</v>
      </c>
    </row>
    <row r="9140" spans="1:1">
      <c r="A9140" s="1">
        <v>10143</v>
      </c>
    </row>
    <row r="9141" spans="1:1">
      <c r="A9141" s="1">
        <v>13383</v>
      </c>
    </row>
    <row r="9142" spans="1:1">
      <c r="A9142" s="1">
        <v>8496</v>
      </c>
    </row>
    <row r="9143" spans="1:1">
      <c r="A9143" s="1">
        <v>6669</v>
      </c>
    </row>
    <row r="9144" spans="1:1">
      <c r="A9144" s="1">
        <v>6804</v>
      </c>
    </row>
    <row r="9145" spans="1:1">
      <c r="A9145" s="1">
        <v>14742</v>
      </c>
    </row>
    <row r="9146" spans="1:1">
      <c r="A9146" s="1">
        <v>13140</v>
      </c>
    </row>
    <row r="9147" spans="1:1">
      <c r="A9147" s="1">
        <v>22302</v>
      </c>
    </row>
    <row r="9148" spans="1:1">
      <c r="A9148" s="1">
        <v>12384</v>
      </c>
    </row>
    <row r="9149" spans="1:1">
      <c r="A9149" s="1">
        <v>18774</v>
      </c>
    </row>
    <row r="9150" spans="1:1">
      <c r="A9150" s="1">
        <v>5634</v>
      </c>
    </row>
    <row r="9151" spans="1:1">
      <c r="A9151" s="1">
        <v>7038</v>
      </c>
    </row>
    <row r="9152" spans="1:1">
      <c r="A9152" s="1">
        <v>5130</v>
      </c>
    </row>
    <row r="9153" spans="1:1">
      <c r="A9153" s="1">
        <v>16092</v>
      </c>
    </row>
    <row r="9154" spans="1:1">
      <c r="A9154" s="1">
        <v>11520</v>
      </c>
    </row>
    <row r="9155" spans="1:1">
      <c r="A9155" s="1">
        <v>5715</v>
      </c>
    </row>
    <row r="9156" spans="1:1">
      <c r="A9156" s="1">
        <v>15309</v>
      </c>
    </row>
    <row r="9157" spans="1:1">
      <c r="A9157" s="1">
        <v>9099</v>
      </c>
    </row>
    <row r="9158" spans="1:1">
      <c r="A9158" s="1">
        <v>7497</v>
      </c>
    </row>
    <row r="9159" spans="1:1">
      <c r="A9159" s="1">
        <v>9306</v>
      </c>
    </row>
    <row r="9160" spans="1:1">
      <c r="A9160" s="1">
        <v>16254</v>
      </c>
    </row>
    <row r="9161" spans="1:1">
      <c r="A9161" s="1">
        <v>5202</v>
      </c>
    </row>
    <row r="9162" spans="1:1">
      <c r="A9162" s="1">
        <v>12591</v>
      </c>
    </row>
    <row r="9163" spans="1:1">
      <c r="A9163" s="1">
        <v>11448</v>
      </c>
    </row>
    <row r="9164" spans="1:1">
      <c r="A9164" s="1">
        <v>6219</v>
      </c>
    </row>
    <row r="9165" spans="1:1">
      <c r="A9165" s="1">
        <v>7740</v>
      </c>
    </row>
    <row r="9166" spans="1:1">
      <c r="A9166" s="1">
        <v>13005</v>
      </c>
    </row>
    <row r="9167" spans="1:1">
      <c r="A9167" s="1">
        <v>21447</v>
      </c>
    </row>
    <row r="9168" spans="1:1">
      <c r="A9168" s="1">
        <v>10638</v>
      </c>
    </row>
    <row r="9169" spans="1:1">
      <c r="A9169" s="1">
        <v>12321</v>
      </c>
    </row>
    <row r="9170" spans="1:1">
      <c r="A9170" s="1">
        <v>16605</v>
      </c>
    </row>
    <row r="9171" spans="1:1">
      <c r="A9171" s="1">
        <v>8595</v>
      </c>
    </row>
    <row r="9172" spans="1:1">
      <c r="A9172" s="1">
        <v>11295</v>
      </c>
    </row>
    <row r="9173" spans="1:1">
      <c r="A9173" s="1">
        <v>6588</v>
      </c>
    </row>
    <row r="9174" spans="1:1">
      <c r="A9174" s="1">
        <v>8820</v>
      </c>
    </row>
    <row r="9175" spans="1:1">
      <c r="A9175" s="1">
        <v>8028</v>
      </c>
    </row>
    <row r="9176" spans="1:1">
      <c r="A9176" s="1">
        <v>8136</v>
      </c>
    </row>
    <row r="9177" spans="1:1">
      <c r="A9177" s="1">
        <v>9045</v>
      </c>
    </row>
    <row r="9178" spans="1:1">
      <c r="A9178" s="1">
        <v>5310</v>
      </c>
    </row>
    <row r="9179" spans="1:1">
      <c r="A9179" s="1">
        <v>12447</v>
      </c>
    </row>
    <row r="9180" spans="1:1">
      <c r="A9180" s="1">
        <v>12348</v>
      </c>
    </row>
    <row r="9181" spans="1:1">
      <c r="A9181" s="1">
        <v>13284</v>
      </c>
    </row>
    <row r="9182" spans="1:1">
      <c r="A9182" s="1">
        <v>13752</v>
      </c>
    </row>
    <row r="9183" spans="1:1">
      <c r="A9183" s="1">
        <v>4752</v>
      </c>
    </row>
    <row r="9184" spans="1:1">
      <c r="A9184" s="1">
        <v>10224</v>
      </c>
    </row>
    <row r="9185" spans="1:1">
      <c r="A9185" s="1">
        <v>4221</v>
      </c>
    </row>
    <row r="9186" spans="1:1">
      <c r="A9186" s="1">
        <v>6255</v>
      </c>
    </row>
    <row r="9187" spans="1:1">
      <c r="A9187" s="1">
        <v>6966</v>
      </c>
    </row>
    <row r="9188" spans="1:1">
      <c r="A9188" s="1">
        <v>9243</v>
      </c>
    </row>
    <row r="9189" spans="1:1">
      <c r="A9189" s="1">
        <v>9171</v>
      </c>
    </row>
    <row r="9190" spans="1:1">
      <c r="A9190" s="1">
        <v>7074</v>
      </c>
    </row>
    <row r="9191" spans="1:1">
      <c r="A9191" s="1">
        <v>9432</v>
      </c>
    </row>
    <row r="9192" spans="1:1">
      <c r="A9192" s="1">
        <v>3456</v>
      </c>
    </row>
    <row r="9193" spans="1:1">
      <c r="A9193" s="1">
        <v>10179</v>
      </c>
    </row>
    <row r="9194" spans="1:1">
      <c r="A9194" s="1">
        <v>10233</v>
      </c>
    </row>
    <row r="9195" spans="1:1">
      <c r="A9195" s="1">
        <v>7938</v>
      </c>
    </row>
    <row r="9196" spans="1:1">
      <c r="A9196" s="1">
        <v>18468</v>
      </c>
    </row>
    <row r="9197" spans="1:1">
      <c r="A9197" s="1">
        <v>7479</v>
      </c>
    </row>
    <row r="9198" spans="1:1">
      <c r="A9198" s="1">
        <v>8721</v>
      </c>
    </row>
    <row r="9199" spans="1:1">
      <c r="A9199" s="1">
        <v>4779</v>
      </c>
    </row>
    <row r="9200" spans="1:1">
      <c r="A9200" s="1">
        <v>5805</v>
      </c>
    </row>
    <row r="9201" spans="1:1">
      <c r="A9201" s="1">
        <v>12645</v>
      </c>
    </row>
    <row r="9202" spans="1:1">
      <c r="A9202" s="1">
        <v>11628</v>
      </c>
    </row>
    <row r="9203" spans="1:1">
      <c r="A9203" s="1">
        <v>3933</v>
      </c>
    </row>
    <row r="9204" spans="1:1">
      <c r="A9204" s="1">
        <v>6309</v>
      </c>
    </row>
    <row r="9205" spans="1:1">
      <c r="A9205" s="1">
        <v>12897</v>
      </c>
    </row>
    <row r="9206" spans="1:1">
      <c r="A9206" s="1">
        <v>14454</v>
      </c>
    </row>
    <row r="9207" spans="1:1">
      <c r="A9207" s="1">
        <v>6948</v>
      </c>
    </row>
    <row r="9208" spans="1:1">
      <c r="A9208" s="1">
        <v>14517</v>
      </c>
    </row>
    <row r="9209" spans="1:1">
      <c r="A9209" s="1">
        <v>2709</v>
      </c>
    </row>
    <row r="9210" spans="1:1">
      <c r="A9210" s="1">
        <v>6624</v>
      </c>
    </row>
    <row r="9211" spans="1:1">
      <c r="A9211" s="1">
        <v>13185</v>
      </c>
    </row>
    <row r="9212" spans="1:1">
      <c r="A9212" s="1">
        <v>9630</v>
      </c>
    </row>
    <row r="9213" spans="1:1">
      <c r="A9213" s="1">
        <v>7785</v>
      </c>
    </row>
    <row r="9214" spans="1:1">
      <c r="A9214" s="1">
        <v>14283</v>
      </c>
    </row>
    <row r="9215" spans="1:1">
      <c r="A9215" s="1">
        <v>10485</v>
      </c>
    </row>
    <row r="9216" spans="1:1">
      <c r="A9216" s="1">
        <v>11673</v>
      </c>
    </row>
    <row r="9217" spans="1:1">
      <c r="A9217" s="1">
        <v>5274</v>
      </c>
    </row>
    <row r="9218" spans="1:1">
      <c r="A9218" s="1">
        <v>13842</v>
      </c>
    </row>
    <row r="9219" spans="1:1">
      <c r="A9219" s="1">
        <v>7317</v>
      </c>
    </row>
    <row r="9220" spans="1:1">
      <c r="A9220" s="1">
        <v>16929</v>
      </c>
    </row>
    <row r="9221" spans="1:1">
      <c r="A9221" s="1">
        <v>21114</v>
      </c>
    </row>
    <row r="9222" spans="1:1">
      <c r="A9222" s="1">
        <v>8919</v>
      </c>
    </row>
    <row r="9223" spans="1:1">
      <c r="A9223" s="1">
        <v>16830</v>
      </c>
    </row>
    <row r="9224" spans="1:1">
      <c r="A9224" s="1">
        <v>5112</v>
      </c>
    </row>
    <row r="9225" spans="1:1">
      <c r="A9225" s="1">
        <v>6129</v>
      </c>
    </row>
    <row r="9226" spans="1:1">
      <c r="A9226" s="1">
        <v>7713</v>
      </c>
    </row>
    <row r="9227" spans="1:1">
      <c r="A9227" s="1">
        <v>11907</v>
      </c>
    </row>
    <row r="9228" spans="1:1">
      <c r="A9228" s="1">
        <v>11556</v>
      </c>
    </row>
    <row r="9229" spans="1:1">
      <c r="A9229" s="1">
        <v>9333</v>
      </c>
    </row>
    <row r="9230" spans="1:1">
      <c r="A9230" s="1">
        <v>12834</v>
      </c>
    </row>
    <row r="9231" spans="1:1">
      <c r="A9231" s="1">
        <v>3915</v>
      </c>
    </row>
    <row r="9232" spans="1:1">
      <c r="A9232" s="1">
        <v>9468</v>
      </c>
    </row>
    <row r="9233" spans="1:1">
      <c r="A9233" s="1">
        <v>17919</v>
      </c>
    </row>
    <row r="9234" spans="1:1">
      <c r="A9234" s="1">
        <v>8433</v>
      </c>
    </row>
    <row r="9235" spans="1:1">
      <c r="A9235" s="1">
        <v>3420</v>
      </c>
    </row>
    <row r="9236" spans="1:1">
      <c r="A9236" s="1">
        <v>11457</v>
      </c>
    </row>
    <row r="9237" spans="1:1">
      <c r="A9237" s="1">
        <v>13932</v>
      </c>
    </row>
    <row r="9238" spans="1:1">
      <c r="A9238" s="1">
        <v>2178</v>
      </c>
    </row>
    <row r="9239" spans="1:1">
      <c r="A9239" s="1">
        <v>7254</v>
      </c>
    </row>
    <row r="9240" spans="1:1">
      <c r="A9240" s="1">
        <v>9108</v>
      </c>
    </row>
    <row r="9241" spans="1:1">
      <c r="A9241" s="1">
        <v>9198</v>
      </c>
    </row>
    <row r="9242" spans="1:1">
      <c r="A9242" s="1">
        <v>3294</v>
      </c>
    </row>
    <row r="9243" spans="1:1">
      <c r="A9243" s="1">
        <v>8784</v>
      </c>
    </row>
    <row r="9244" spans="1:1">
      <c r="A9244" s="1">
        <v>4671</v>
      </c>
    </row>
    <row r="9245" spans="1:1">
      <c r="A9245" s="1">
        <v>5076</v>
      </c>
    </row>
    <row r="9246" spans="1:1">
      <c r="A9246" s="1">
        <v>7749</v>
      </c>
    </row>
    <row r="9247" spans="1:1">
      <c r="A9247" s="1">
        <v>4140</v>
      </c>
    </row>
    <row r="9248" spans="1:1">
      <c r="A9248" s="1">
        <v>8919</v>
      </c>
    </row>
    <row r="9249" spans="1:1">
      <c r="A9249" s="1">
        <v>7605</v>
      </c>
    </row>
    <row r="9250" spans="1:1">
      <c r="A9250" s="1">
        <v>5193</v>
      </c>
    </row>
    <row r="9251" spans="1:1">
      <c r="A9251" s="1">
        <v>7812</v>
      </c>
    </row>
    <row r="9252" spans="1:1">
      <c r="A9252" s="1">
        <v>12645</v>
      </c>
    </row>
    <row r="9253" spans="1:1">
      <c r="A9253" s="1">
        <v>7326</v>
      </c>
    </row>
    <row r="9254" spans="1:1">
      <c r="A9254" s="1">
        <v>10953</v>
      </c>
    </row>
    <row r="9255" spans="1:1">
      <c r="A9255" s="1">
        <v>11187</v>
      </c>
    </row>
    <row r="9256" spans="1:1">
      <c r="A9256" s="1">
        <v>13716</v>
      </c>
    </row>
    <row r="9257" spans="1:1">
      <c r="A9257" s="1">
        <v>12024</v>
      </c>
    </row>
    <row r="9258" spans="1:1">
      <c r="A9258" s="1">
        <v>7182</v>
      </c>
    </row>
    <row r="9259" spans="1:1">
      <c r="A9259" s="1">
        <v>5247</v>
      </c>
    </row>
    <row r="9260" spans="1:1">
      <c r="A9260" s="1">
        <v>10008</v>
      </c>
    </row>
    <row r="9261" spans="1:1">
      <c r="A9261" s="1">
        <v>11196</v>
      </c>
    </row>
    <row r="9262" spans="1:1">
      <c r="A9262" s="1">
        <v>4050</v>
      </c>
    </row>
    <row r="9263" spans="1:1">
      <c r="A9263" s="1">
        <v>10485</v>
      </c>
    </row>
    <row r="9264" spans="1:1">
      <c r="A9264" s="1">
        <v>6822</v>
      </c>
    </row>
    <row r="9265" spans="1:1">
      <c r="A9265" s="1">
        <v>8550</v>
      </c>
    </row>
    <row r="9266" spans="1:1">
      <c r="A9266" s="1">
        <v>14085</v>
      </c>
    </row>
    <row r="9267" spans="1:1">
      <c r="A9267" s="1">
        <v>6903</v>
      </c>
    </row>
    <row r="9268" spans="1:1">
      <c r="A9268" s="1">
        <v>7974</v>
      </c>
    </row>
    <row r="9269" spans="1:1">
      <c r="A9269" s="1">
        <v>9432</v>
      </c>
    </row>
    <row r="9270" spans="1:1">
      <c r="A9270" s="1">
        <v>4293</v>
      </c>
    </row>
    <row r="9271" spans="1:1">
      <c r="A9271" s="1">
        <v>10611</v>
      </c>
    </row>
    <row r="9272" spans="1:1">
      <c r="A9272" s="1">
        <v>5274</v>
      </c>
    </row>
    <row r="9273" spans="1:1">
      <c r="A9273" s="1">
        <v>13563</v>
      </c>
    </row>
    <row r="9274" spans="1:1">
      <c r="A9274" s="1">
        <v>7830</v>
      </c>
    </row>
    <row r="9275" spans="1:1">
      <c r="A9275" s="1">
        <v>5535</v>
      </c>
    </row>
    <row r="9276" spans="1:1">
      <c r="A9276" s="1">
        <v>9729</v>
      </c>
    </row>
    <row r="9277" spans="1:1">
      <c r="A9277" s="1">
        <v>16542</v>
      </c>
    </row>
    <row r="9278" spans="1:1">
      <c r="A9278" s="1">
        <v>12042</v>
      </c>
    </row>
    <row r="9279" spans="1:1">
      <c r="A9279" s="1">
        <v>4968</v>
      </c>
    </row>
    <row r="9280" spans="1:1">
      <c r="A9280" s="1">
        <v>2475</v>
      </c>
    </row>
    <row r="9281" spans="1:1">
      <c r="A9281" s="1">
        <v>8280</v>
      </c>
    </row>
    <row r="9282" spans="1:1">
      <c r="A9282" s="1">
        <v>8892</v>
      </c>
    </row>
    <row r="9283" spans="1:1">
      <c r="A9283" s="1">
        <v>11790</v>
      </c>
    </row>
    <row r="9284" spans="1:1">
      <c r="A9284" s="1">
        <v>7677</v>
      </c>
    </row>
    <row r="9285" spans="1:1">
      <c r="A9285" s="1">
        <v>9216</v>
      </c>
    </row>
    <row r="9286" spans="1:1">
      <c r="A9286" s="1">
        <v>4410</v>
      </c>
    </row>
    <row r="9287" spans="1:1">
      <c r="A9287" s="1">
        <v>4626</v>
      </c>
    </row>
    <row r="9288" spans="1:1">
      <c r="A9288" s="1">
        <v>9774</v>
      </c>
    </row>
    <row r="9289" spans="1:1">
      <c r="A9289" s="1">
        <v>9216</v>
      </c>
    </row>
    <row r="9290" spans="1:1">
      <c r="A9290" s="1">
        <v>9639</v>
      </c>
    </row>
    <row r="9291" spans="1:1">
      <c r="A9291" s="1">
        <v>14463</v>
      </c>
    </row>
    <row r="9292" spans="1:1">
      <c r="A9292" s="1">
        <v>5922</v>
      </c>
    </row>
    <row r="9293" spans="1:1">
      <c r="A9293" s="1">
        <v>7002</v>
      </c>
    </row>
    <row r="9294" spans="1:1">
      <c r="A9294" s="1">
        <v>4032</v>
      </c>
    </row>
    <row r="9295" spans="1:1">
      <c r="A9295" s="1">
        <v>5931</v>
      </c>
    </row>
    <row r="9296" spans="1:1">
      <c r="A9296" s="1">
        <v>11718</v>
      </c>
    </row>
    <row r="9297" spans="1:1">
      <c r="A9297" s="1">
        <v>10458</v>
      </c>
    </row>
    <row r="9298" spans="1:1">
      <c r="A9298" s="1">
        <v>14733</v>
      </c>
    </row>
    <row r="9299" spans="1:1">
      <c r="A9299" s="1">
        <v>10305</v>
      </c>
    </row>
    <row r="9300" spans="1:1">
      <c r="A9300" s="1">
        <v>19935</v>
      </c>
    </row>
    <row r="9301" spans="1:1">
      <c r="A9301" s="1">
        <v>7551</v>
      </c>
    </row>
    <row r="9302" spans="1:1">
      <c r="A9302" s="1">
        <v>12141</v>
      </c>
    </row>
    <row r="9303" spans="1:1">
      <c r="A9303" s="1">
        <v>9936</v>
      </c>
    </row>
    <row r="9304" spans="1:1">
      <c r="A9304" s="1">
        <v>17388</v>
      </c>
    </row>
    <row r="9305" spans="1:1">
      <c r="A9305" s="1">
        <v>10089</v>
      </c>
    </row>
    <row r="9306" spans="1:1">
      <c r="A9306" s="1">
        <v>7308</v>
      </c>
    </row>
    <row r="9307" spans="1:1">
      <c r="A9307" s="1">
        <v>9360</v>
      </c>
    </row>
    <row r="9308" spans="1:1">
      <c r="A9308" s="1">
        <v>22500</v>
      </c>
    </row>
    <row r="9309" spans="1:1">
      <c r="A9309" s="1">
        <v>8262</v>
      </c>
    </row>
    <row r="9310" spans="1:1">
      <c r="A9310" s="1">
        <v>11619</v>
      </c>
    </row>
    <row r="9311" spans="1:1">
      <c r="A9311" s="1">
        <v>8028</v>
      </c>
    </row>
    <row r="9312" spans="1:1">
      <c r="A9312" s="1">
        <v>6111</v>
      </c>
    </row>
    <row r="9313" spans="1:1">
      <c r="A9313" s="1">
        <v>12600</v>
      </c>
    </row>
    <row r="9314" spans="1:1">
      <c r="A9314" s="1">
        <v>7821</v>
      </c>
    </row>
    <row r="9315" spans="1:1">
      <c r="A9315" s="1">
        <v>6444</v>
      </c>
    </row>
    <row r="9316" spans="1:1">
      <c r="A9316" s="1">
        <v>9450</v>
      </c>
    </row>
    <row r="9317" spans="1:1">
      <c r="A9317" s="1">
        <v>20025</v>
      </c>
    </row>
    <row r="9318" spans="1:1">
      <c r="A9318" s="1">
        <v>7488</v>
      </c>
    </row>
    <row r="9319" spans="1:1">
      <c r="A9319" s="1">
        <v>6399</v>
      </c>
    </row>
    <row r="9320" spans="1:1">
      <c r="A9320" s="1">
        <v>12996</v>
      </c>
    </row>
    <row r="9321" spans="1:1">
      <c r="A9321" s="1">
        <v>4707</v>
      </c>
    </row>
    <row r="9322" spans="1:1">
      <c r="A9322" s="1">
        <v>7668</v>
      </c>
    </row>
    <row r="9323" spans="1:1">
      <c r="A9323" s="1">
        <v>8280</v>
      </c>
    </row>
    <row r="9324" spans="1:1">
      <c r="A9324" s="1">
        <v>10062</v>
      </c>
    </row>
    <row r="9325" spans="1:1">
      <c r="A9325" s="1">
        <v>3627</v>
      </c>
    </row>
    <row r="9326" spans="1:1">
      <c r="A9326" s="1">
        <v>13491</v>
      </c>
    </row>
    <row r="9327" spans="1:1">
      <c r="A9327" s="1">
        <v>13914</v>
      </c>
    </row>
    <row r="9328" spans="1:1">
      <c r="A9328" s="1">
        <v>10233</v>
      </c>
    </row>
    <row r="9329" spans="1:1">
      <c r="A9329" s="1">
        <v>13950</v>
      </c>
    </row>
    <row r="9330" spans="1:1">
      <c r="A9330" s="1">
        <v>9270</v>
      </c>
    </row>
    <row r="9331" spans="1:1">
      <c r="A9331" s="1">
        <v>13068</v>
      </c>
    </row>
    <row r="9332" spans="1:1">
      <c r="A9332" s="1">
        <v>10107</v>
      </c>
    </row>
    <row r="9333" spans="1:1">
      <c r="A9333" s="1">
        <v>5544</v>
      </c>
    </row>
    <row r="9334" spans="1:1">
      <c r="A9334" s="1">
        <v>6417</v>
      </c>
    </row>
    <row r="9335" spans="1:1">
      <c r="A9335" s="1">
        <v>14571</v>
      </c>
    </row>
    <row r="9336" spans="1:1">
      <c r="A9336" s="1">
        <v>11871</v>
      </c>
    </row>
    <row r="9337" spans="1:1">
      <c r="A9337" s="1">
        <v>6750</v>
      </c>
    </row>
    <row r="9338" spans="1:1">
      <c r="A9338" s="1">
        <v>12141</v>
      </c>
    </row>
    <row r="9339" spans="1:1">
      <c r="A9339" s="1">
        <v>8172</v>
      </c>
    </row>
    <row r="9340" spans="1:1">
      <c r="A9340" s="1">
        <v>9603</v>
      </c>
    </row>
    <row r="9341" spans="1:1">
      <c r="A9341" s="1">
        <v>14517</v>
      </c>
    </row>
    <row r="9342" spans="1:1">
      <c r="A9342" s="1">
        <v>17235</v>
      </c>
    </row>
    <row r="9343" spans="1:1">
      <c r="A9343" s="1">
        <v>5526</v>
      </c>
    </row>
    <row r="9344" spans="1:1">
      <c r="A9344" s="1">
        <v>6813</v>
      </c>
    </row>
    <row r="9345" spans="1:1">
      <c r="A9345" s="1">
        <v>11889</v>
      </c>
    </row>
    <row r="9346" spans="1:1">
      <c r="A9346" s="1">
        <v>11034</v>
      </c>
    </row>
    <row r="9347" spans="1:1">
      <c r="A9347" s="1">
        <v>4788</v>
      </c>
    </row>
    <row r="9348" spans="1:1">
      <c r="A9348" s="1">
        <v>16191</v>
      </c>
    </row>
    <row r="9349" spans="1:1">
      <c r="A9349" s="1">
        <v>6822</v>
      </c>
    </row>
    <row r="9350" spans="1:1">
      <c r="A9350" s="1">
        <v>8757</v>
      </c>
    </row>
    <row r="9351" spans="1:1">
      <c r="A9351" s="1">
        <v>14688</v>
      </c>
    </row>
    <row r="9352" spans="1:1">
      <c r="A9352" s="1">
        <v>5364</v>
      </c>
    </row>
    <row r="9353" spans="1:1">
      <c r="A9353" s="1">
        <v>7173</v>
      </c>
    </row>
    <row r="9354" spans="1:1">
      <c r="A9354" s="1">
        <v>7308</v>
      </c>
    </row>
    <row r="9355" spans="1:1">
      <c r="A9355" s="1">
        <v>6813</v>
      </c>
    </row>
    <row r="9356" spans="1:1">
      <c r="A9356" s="1">
        <v>12168</v>
      </c>
    </row>
    <row r="9357" spans="1:1">
      <c r="A9357" s="1">
        <v>9243</v>
      </c>
    </row>
    <row r="9358" spans="1:1">
      <c r="A9358" s="1">
        <v>16614</v>
      </c>
    </row>
    <row r="9359" spans="1:1">
      <c r="A9359" s="1">
        <v>7776</v>
      </c>
    </row>
    <row r="9360" spans="1:1">
      <c r="A9360" s="1">
        <v>6624</v>
      </c>
    </row>
    <row r="9361" spans="1:1">
      <c r="A9361" s="1">
        <v>11790</v>
      </c>
    </row>
    <row r="9362" spans="1:1">
      <c r="A9362" s="1">
        <v>6696</v>
      </c>
    </row>
    <row r="9363" spans="1:1">
      <c r="A9363" s="1">
        <v>9486</v>
      </c>
    </row>
    <row r="9364" spans="1:1">
      <c r="A9364" s="1">
        <v>7497</v>
      </c>
    </row>
    <row r="9365" spans="1:1">
      <c r="A9365" s="1">
        <v>8307</v>
      </c>
    </row>
    <row r="9366" spans="1:1">
      <c r="A9366" s="1">
        <v>7173</v>
      </c>
    </row>
    <row r="9367" spans="1:1">
      <c r="A9367" s="1">
        <v>7515</v>
      </c>
    </row>
    <row r="9368" spans="1:1">
      <c r="A9368" s="1">
        <v>10701</v>
      </c>
    </row>
    <row r="9369" spans="1:1">
      <c r="A9369" s="1">
        <v>6444</v>
      </c>
    </row>
    <row r="9370" spans="1:1">
      <c r="A9370" s="1">
        <v>11160</v>
      </c>
    </row>
    <row r="9371" spans="1:1">
      <c r="A9371" s="1">
        <v>6165</v>
      </c>
    </row>
    <row r="9372" spans="1:1">
      <c r="A9372" s="1">
        <v>11088</v>
      </c>
    </row>
    <row r="9373" spans="1:1">
      <c r="A9373" s="1">
        <v>7965</v>
      </c>
    </row>
    <row r="9374" spans="1:1">
      <c r="A9374" s="1">
        <v>5922</v>
      </c>
    </row>
    <row r="9375" spans="1:1">
      <c r="A9375" s="1">
        <v>13986</v>
      </c>
    </row>
    <row r="9376" spans="1:1">
      <c r="A9376" s="1">
        <v>16056</v>
      </c>
    </row>
    <row r="9377" spans="1:1">
      <c r="A9377" s="1">
        <v>7668</v>
      </c>
    </row>
    <row r="9378" spans="1:1">
      <c r="A9378" s="1">
        <v>8775</v>
      </c>
    </row>
    <row r="9379" spans="1:1">
      <c r="A9379" s="1">
        <v>24066</v>
      </c>
    </row>
    <row r="9380" spans="1:1">
      <c r="A9380" s="1">
        <v>8685</v>
      </c>
    </row>
    <row r="9381" spans="1:1">
      <c r="A9381" s="1">
        <v>10395</v>
      </c>
    </row>
    <row r="9382" spans="1:1">
      <c r="A9382" s="1">
        <v>9081</v>
      </c>
    </row>
    <row r="9383" spans="1:1">
      <c r="A9383" s="1">
        <v>12159</v>
      </c>
    </row>
    <row r="9384" spans="1:1">
      <c r="A9384" s="1">
        <v>9351</v>
      </c>
    </row>
    <row r="9385" spans="1:1">
      <c r="A9385" s="1">
        <v>7560</v>
      </c>
    </row>
    <row r="9386" spans="1:1">
      <c r="A9386" s="1">
        <v>5445</v>
      </c>
    </row>
    <row r="9387" spans="1:1">
      <c r="A9387" s="1">
        <v>9747</v>
      </c>
    </row>
    <row r="9388" spans="1:1">
      <c r="A9388" s="1">
        <v>11934</v>
      </c>
    </row>
    <row r="9389" spans="1:1">
      <c r="A9389" s="1">
        <v>11034</v>
      </c>
    </row>
    <row r="9390" spans="1:1">
      <c r="A9390" s="1">
        <v>3996</v>
      </c>
    </row>
    <row r="9391" spans="1:1">
      <c r="A9391" s="1">
        <v>8892</v>
      </c>
    </row>
    <row r="9392" spans="1:1">
      <c r="A9392" s="1">
        <v>11142</v>
      </c>
    </row>
    <row r="9393" spans="1:1">
      <c r="A9393" s="1">
        <v>12267</v>
      </c>
    </row>
    <row r="9394" spans="1:1">
      <c r="A9394" s="1">
        <v>9513</v>
      </c>
    </row>
    <row r="9395" spans="1:1">
      <c r="A9395" s="1">
        <v>5895</v>
      </c>
    </row>
    <row r="9396" spans="1:1">
      <c r="A9396" s="1">
        <v>10089</v>
      </c>
    </row>
    <row r="9397" spans="1:1">
      <c r="A9397" s="1">
        <v>12141</v>
      </c>
    </row>
    <row r="9398" spans="1:1">
      <c r="A9398" s="1">
        <v>8784</v>
      </c>
    </row>
    <row r="9399" spans="1:1">
      <c r="A9399" s="1">
        <v>4329</v>
      </c>
    </row>
    <row r="9400" spans="1:1">
      <c r="A9400" s="1">
        <v>4824</v>
      </c>
    </row>
    <row r="9401" spans="1:1">
      <c r="A9401" s="1">
        <v>4734</v>
      </c>
    </row>
    <row r="9402" spans="1:1">
      <c r="A9402" s="1">
        <v>9405</v>
      </c>
    </row>
    <row r="9403" spans="1:1">
      <c r="A9403" s="1">
        <v>4419</v>
      </c>
    </row>
    <row r="9404" spans="1:1">
      <c r="A9404" s="1">
        <v>14895</v>
      </c>
    </row>
    <row r="9405" spans="1:1">
      <c r="A9405" s="1">
        <v>8433</v>
      </c>
    </row>
    <row r="9406" spans="1:1">
      <c r="A9406" s="1">
        <v>9684</v>
      </c>
    </row>
    <row r="9407" spans="1:1">
      <c r="A9407" s="1">
        <v>16893</v>
      </c>
    </row>
    <row r="9408" spans="1:1">
      <c r="A9408" s="1">
        <v>10953</v>
      </c>
    </row>
    <row r="9409" spans="1:1">
      <c r="A9409" s="1">
        <v>8289</v>
      </c>
    </row>
    <row r="9410" spans="1:1">
      <c r="A9410" s="1">
        <v>9846</v>
      </c>
    </row>
    <row r="9411" spans="1:1">
      <c r="A9411" s="1">
        <v>13410</v>
      </c>
    </row>
    <row r="9412" spans="1:1">
      <c r="A9412" s="1">
        <v>10674</v>
      </c>
    </row>
    <row r="9413" spans="1:1">
      <c r="A9413" s="1">
        <v>17973</v>
      </c>
    </row>
    <row r="9414" spans="1:1">
      <c r="A9414" s="1">
        <v>6471</v>
      </c>
    </row>
    <row r="9415" spans="1:1">
      <c r="A9415" s="1">
        <v>9108</v>
      </c>
    </row>
    <row r="9416" spans="1:1">
      <c r="A9416" s="1">
        <v>17847</v>
      </c>
    </row>
    <row r="9417" spans="1:1">
      <c r="A9417" s="1">
        <v>11619</v>
      </c>
    </row>
    <row r="9418" spans="1:1">
      <c r="A9418" s="1">
        <v>11556</v>
      </c>
    </row>
    <row r="9419" spans="1:1">
      <c r="A9419" s="1">
        <v>10944</v>
      </c>
    </row>
    <row r="9420" spans="1:1">
      <c r="A9420" s="1">
        <v>10368</v>
      </c>
    </row>
    <row r="9421" spans="1:1">
      <c r="A9421" s="1">
        <v>23193</v>
      </c>
    </row>
    <row r="9422" spans="1:1">
      <c r="A9422" s="1">
        <v>4743</v>
      </c>
    </row>
    <row r="9423" spans="1:1">
      <c r="A9423" s="1">
        <v>8595</v>
      </c>
    </row>
    <row r="9424" spans="1:1">
      <c r="A9424" s="1">
        <v>10638</v>
      </c>
    </row>
    <row r="9425" spans="1:1">
      <c r="A9425" s="1">
        <v>9693</v>
      </c>
    </row>
    <row r="9426" spans="1:1">
      <c r="A9426" s="1">
        <v>23265</v>
      </c>
    </row>
    <row r="9427" spans="1:1">
      <c r="A9427" s="1">
        <v>18990</v>
      </c>
    </row>
    <row r="9428" spans="1:1">
      <c r="A9428" s="1">
        <v>11250</v>
      </c>
    </row>
    <row r="9429" spans="1:1">
      <c r="A9429" s="1">
        <v>8577</v>
      </c>
    </row>
    <row r="9430" spans="1:1">
      <c r="A9430" s="1">
        <v>7965</v>
      </c>
    </row>
    <row r="9431" spans="1:1">
      <c r="A9431" s="1">
        <v>17496</v>
      </c>
    </row>
    <row r="9432" spans="1:1">
      <c r="A9432" s="1">
        <v>14859</v>
      </c>
    </row>
    <row r="9433" spans="1:1">
      <c r="A9433" s="1">
        <v>7281</v>
      </c>
    </row>
    <row r="9434" spans="1:1">
      <c r="A9434" s="1">
        <v>5139</v>
      </c>
    </row>
    <row r="9435" spans="1:1">
      <c r="A9435" s="1">
        <v>15831</v>
      </c>
    </row>
    <row r="9436" spans="1:1">
      <c r="A9436" s="1">
        <v>9090</v>
      </c>
    </row>
    <row r="9437" spans="1:1">
      <c r="A9437" s="1">
        <v>14094</v>
      </c>
    </row>
    <row r="9438" spans="1:1">
      <c r="A9438" s="1">
        <v>13572</v>
      </c>
    </row>
    <row r="9439" spans="1:1">
      <c r="A9439" s="1">
        <v>4077</v>
      </c>
    </row>
    <row r="9440" spans="1:1">
      <c r="A9440" s="1">
        <v>9891</v>
      </c>
    </row>
    <row r="9441" spans="1:1">
      <c r="A9441" s="1">
        <v>10782</v>
      </c>
    </row>
    <row r="9442" spans="1:1">
      <c r="A9442" s="1">
        <v>11169</v>
      </c>
    </row>
    <row r="9443" spans="1:1">
      <c r="A9443" s="1">
        <v>9747</v>
      </c>
    </row>
    <row r="9444" spans="1:1">
      <c r="A9444" s="1">
        <v>5967</v>
      </c>
    </row>
    <row r="9445" spans="1:1">
      <c r="A9445" s="1">
        <v>6075</v>
      </c>
    </row>
    <row r="9446" spans="1:1">
      <c r="A9446" s="1">
        <v>18387</v>
      </c>
    </row>
    <row r="9447" spans="1:1">
      <c r="A9447" s="1">
        <v>9918</v>
      </c>
    </row>
    <row r="9448" spans="1:1">
      <c r="A9448" s="1">
        <v>16506</v>
      </c>
    </row>
    <row r="9449" spans="1:1">
      <c r="A9449" s="1">
        <v>15498</v>
      </c>
    </row>
    <row r="9450" spans="1:1">
      <c r="A9450" s="1">
        <v>18063</v>
      </c>
    </row>
    <row r="9451" spans="1:1">
      <c r="A9451" s="1">
        <v>12501</v>
      </c>
    </row>
    <row r="9452" spans="1:1">
      <c r="A9452" s="1">
        <v>13815</v>
      </c>
    </row>
    <row r="9453" spans="1:1">
      <c r="A9453" s="1">
        <v>18855</v>
      </c>
    </row>
    <row r="9454" spans="1:1">
      <c r="A9454" s="1">
        <v>15255</v>
      </c>
    </row>
    <row r="9455" spans="1:1">
      <c r="A9455" s="1">
        <v>7173</v>
      </c>
    </row>
    <row r="9456" spans="1:1">
      <c r="A9456" s="1">
        <v>9441</v>
      </c>
    </row>
    <row r="9457" spans="1:1">
      <c r="A9457" s="1">
        <v>9594</v>
      </c>
    </row>
    <row r="9458" spans="1:1">
      <c r="A9458" s="1">
        <v>5994</v>
      </c>
    </row>
    <row r="9459" spans="1:1">
      <c r="A9459" s="1">
        <v>4653</v>
      </c>
    </row>
    <row r="9460" spans="1:1">
      <c r="A9460" s="1">
        <v>10944</v>
      </c>
    </row>
    <row r="9461" spans="1:1">
      <c r="A9461" s="1">
        <v>7920</v>
      </c>
    </row>
    <row r="9462" spans="1:1">
      <c r="A9462" s="1">
        <v>12267</v>
      </c>
    </row>
    <row r="9463" spans="1:1">
      <c r="A9463" s="1">
        <v>11403</v>
      </c>
    </row>
    <row r="9464" spans="1:1">
      <c r="A9464" s="1">
        <v>4293</v>
      </c>
    </row>
    <row r="9465" spans="1:1">
      <c r="A9465" s="1">
        <v>4437</v>
      </c>
    </row>
    <row r="9466" spans="1:1">
      <c r="A9466" s="1">
        <v>2493</v>
      </c>
    </row>
    <row r="9467" spans="1:1">
      <c r="A9467" s="1">
        <v>8127</v>
      </c>
    </row>
    <row r="9468" spans="1:1">
      <c r="A9468" s="1">
        <v>13680</v>
      </c>
    </row>
    <row r="9469" spans="1:1">
      <c r="A9469" s="1">
        <v>20844</v>
      </c>
    </row>
    <row r="9470" spans="1:1">
      <c r="A9470" s="1">
        <v>2826</v>
      </c>
    </row>
    <row r="9471" spans="1:1">
      <c r="A9471" s="1">
        <v>10971</v>
      </c>
    </row>
    <row r="9472" spans="1:1">
      <c r="A9472" s="1">
        <v>16128</v>
      </c>
    </row>
    <row r="9473" spans="1:1">
      <c r="A9473" s="1">
        <v>11196</v>
      </c>
    </row>
    <row r="9474" spans="1:1">
      <c r="A9474" s="1">
        <v>7137</v>
      </c>
    </row>
    <row r="9475" spans="1:1">
      <c r="A9475" s="1">
        <v>6489</v>
      </c>
    </row>
    <row r="9476" spans="1:1">
      <c r="A9476" s="1">
        <v>5904</v>
      </c>
    </row>
    <row r="9477" spans="1:1">
      <c r="A9477" s="1">
        <v>10593</v>
      </c>
    </row>
    <row r="9478" spans="1:1">
      <c r="A9478" s="1">
        <v>6021</v>
      </c>
    </row>
    <row r="9479" spans="1:1">
      <c r="A9479" s="1">
        <v>5562</v>
      </c>
    </row>
    <row r="9480" spans="1:1">
      <c r="A9480" s="1">
        <v>8019</v>
      </c>
    </row>
    <row r="9481" spans="1:1">
      <c r="A9481" s="1">
        <v>5769</v>
      </c>
    </row>
    <row r="9482" spans="1:1">
      <c r="A9482" s="1">
        <v>9018</v>
      </c>
    </row>
    <row r="9483" spans="1:1">
      <c r="A9483" s="1">
        <v>12618</v>
      </c>
    </row>
    <row r="9484" spans="1:1">
      <c r="A9484" s="1">
        <v>20916</v>
      </c>
    </row>
    <row r="9485" spans="1:1">
      <c r="A9485" s="1">
        <v>3654</v>
      </c>
    </row>
    <row r="9486" spans="1:1">
      <c r="A9486" s="1">
        <v>14328</v>
      </c>
    </row>
    <row r="9487" spans="1:1">
      <c r="A9487" s="1">
        <v>8973</v>
      </c>
    </row>
    <row r="9488" spans="1:1">
      <c r="A9488" s="1">
        <v>9495</v>
      </c>
    </row>
    <row r="9489" spans="1:1">
      <c r="A9489" s="1">
        <v>7740</v>
      </c>
    </row>
    <row r="9490" spans="1:1">
      <c r="A9490" s="1">
        <v>3456</v>
      </c>
    </row>
    <row r="9491" spans="1:1">
      <c r="A9491" s="1">
        <v>3681</v>
      </c>
    </row>
    <row r="9492" spans="1:1">
      <c r="A9492" s="1">
        <v>11223</v>
      </c>
    </row>
    <row r="9493" spans="1:1">
      <c r="A9493" s="1">
        <v>5238</v>
      </c>
    </row>
    <row r="9494" spans="1:1">
      <c r="A9494" s="1">
        <v>5769</v>
      </c>
    </row>
    <row r="9495" spans="1:1">
      <c r="A9495" s="1">
        <v>16470</v>
      </c>
    </row>
    <row r="9496" spans="1:1">
      <c r="A9496" s="1">
        <v>7794</v>
      </c>
    </row>
    <row r="9497" spans="1:1">
      <c r="A9497" s="1">
        <v>4338</v>
      </c>
    </row>
    <row r="9498" spans="1:1">
      <c r="A9498" s="1">
        <v>11070</v>
      </c>
    </row>
    <row r="9499" spans="1:1">
      <c r="A9499" s="1">
        <v>2763</v>
      </c>
    </row>
    <row r="9500" spans="1:1">
      <c r="A9500" s="1">
        <v>11583</v>
      </c>
    </row>
    <row r="9501" spans="1:1">
      <c r="A9501" s="1">
        <v>7110</v>
      </c>
    </row>
    <row r="9502" spans="1:1">
      <c r="A9502" s="1">
        <v>11493</v>
      </c>
    </row>
    <row r="9503" spans="1:1">
      <c r="A9503" s="1">
        <v>2655</v>
      </c>
    </row>
    <row r="9504" spans="1:1">
      <c r="A9504" s="1">
        <v>6885</v>
      </c>
    </row>
    <row r="9505" spans="1:1">
      <c r="A9505" s="1">
        <v>14625</v>
      </c>
    </row>
    <row r="9506" spans="1:1">
      <c r="A9506" s="1">
        <v>5463</v>
      </c>
    </row>
    <row r="9507" spans="1:1">
      <c r="A9507" s="1">
        <v>4941</v>
      </c>
    </row>
    <row r="9508" spans="1:1">
      <c r="A9508" s="1">
        <v>18972</v>
      </c>
    </row>
    <row r="9509" spans="1:1">
      <c r="A9509" s="1">
        <v>9504</v>
      </c>
    </row>
    <row r="9510" spans="1:1">
      <c r="A9510" s="1">
        <v>13626</v>
      </c>
    </row>
    <row r="9511" spans="1:1">
      <c r="A9511" s="1">
        <v>10026</v>
      </c>
    </row>
    <row r="9512" spans="1:1">
      <c r="A9512" s="1">
        <v>4527</v>
      </c>
    </row>
    <row r="9513" spans="1:1">
      <c r="A9513" s="1">
        <v>13392</v>
      </c>
    </row>
    <row r="9514" spans="1:1">
      <c r="A9514" s="1">
        <v>10809</v>
      </c>
    </row>
    <row r="9515" spans="1:1">
      <c r="A9515" s="1">
        <v>5580</v>
      </c>
    </row>
    <row r="9516" spans="1:1">
      <c r="A9516" s="1">
        <v>3645</v>
      </c>
    </row>
    <row r="9517" spans="1:1">
      <c r="A9517" s="1">
        <v>10863</v>
      </c>
    </row>
    <row r="9518" spans="1:1">
      <c r="A9518" s="1">
        <v>12627</v>
      </c>
    </row>
    <row r="9519" spans="1:1">
      <c r="A9519" s="1">
        <v>9054</v>
      </c>
    </row>
    <row r="9520" spans="1:1">
      <c r="A9520" s="1">
        <v>8199</v>
      </c>
    </row>
    <row r="9521" spans="1:1">
      <c r="A9521" s="1">
        <v>8658</v>
      </c>
    </row>
    <row r="9522" spans="1:1">
      <c r="A9522" s="1">
        <v>5715</v>
      </c>
    </row>
    <row r="9523" spans="1:1">
      <c r="A9523" s="1">
        <v>9009</v>
      </c>
    </row>
    <row r="9524" spans="1:1">
      <c r="A9524" s="1">
        <v>6678</v>
      </c>
    </row>
    <row r="9525" spans="1:1">
      <c r="A9525" s="1">
        <v>10062</v>
      </c>
    </row>
    <row r="9526" spans="1:1">
      <c r="A9526" s="1">
        <v>9477</v>
      </c>
    </row>
    <row r="9527" spans="1:1">
      <c r="A9527" s="1">
        <v>17154</v>
      </c>
    </row>
    <row r="9528" spans="1:1">
      <c r="A9528" s="1">
        <v>11880</v>
      </c>
    </row>
    <row r="9529" spans="1:1">
      <c r="A9529" s="1">
        <v>12609</v>
      </c>
    </row>
    <row r="9530" spans="1:1">
      <c r="A9530" s="1">
        <v>8820</v>
      </c>
    </row>
    <row r="9531" spans="1:1">
      <c r="A9531" s="1">
        <v>9882</v>
      </c>
    </row>
    <row r="9532" spans="1:1">
      <c r="A9532" s="1">
        <v>9522</v>
      </c>
    </row>
    <row r="9533" spans="1:1">
      <c r="A9533" s="1">
        <v>13284</v>
      </c>
    </row>
    <row r="9534" spans="1:1">
      <c r="A9534" s="1">
        <v>14310</v>
      </c>
    </row>
    <row r="9535" spans="1:1">
      <c r="A9535" s="1">
        <v>8163</v>
      </c>
    </row>
    <row r="9536" spans="1:1">
      <c r="A9536" s="1">
        <v>11772</v>
      </c>
    </row>
    <row r="9537" spans="1:1">
      <c r="A9537" s="1">
        <v>16011</v>
      </c>
    </row>
    <row r="9538" spans="1:1">
      <c r="A9538" s="1">
        <v>6390</v>
      </c>
    </row>
    <row r="9539" spans="1:1">
      <c r="A9539" s="1">
        <v>8181</v>
      </c>
    </row>
    <row r="9540" spans="1:1">
      <c r="A9540" s="1">
        <v>12879</v>
      </c>
    </row>
    <row r="9541" spans="1:1">
      <c r="A9541" s="1">
        <v>3816</v>
      </c>
    </row>
    <row r="9542" spans="1:1">
      <c r="A9542" s="1">
        <v>10620</v>
      </c>
    </row>
    <row r="9543" spans="1:1">
      <c r="A9543" s="1">
        <v>15723</v>
      </c>
    </row>
    <row r="9544" spans="1:1">
      <c r="A9544" s="1">
        <v>7200</v>
      </c>
    </row>
    <row r="9545" spans="1:1">
      <c r="A9545" s="1">
        <v>13077</v>
      </c>
    </row>
    <row r="9546" spans="1:1">
      <c r="A9546" s="1">
        <v>11763</v>
      </c>
    </row>
    <row r="9547" spans="1:1">
      <c r="A9547" s="1">
        <v>3177</v>
      </c>
    </row>
    <row r="9548" spans="1:1">
      <c r="A9548" s="1">
        <v>4860</v>
      </c>
    </row>
    <row r="9549" spans="1:1">
      <c r="A9549" s="1">
        <v>18324</v>
      </c>
    </row>
    <row r="9550" spans="1:1">
      <c r="A9550" s="1">
        <v>10044</v>
      </c>
    </row>
    <row r="9551" spans="1:1">
      <c r="A9551" s="1">
        <v>11385</v>
      </c>
    </row>
    <row r="9552" spans="1:1">
      <c r="A9552" s="1">
        <v>3897</v>
      </c>
    </row>
    <row r="9553" spans="1:1">
      <c r="A9553" s="1">
        <v>10629</v>
      </c>
    </row>
    <row r="9554" spans="1:1">
      <c r="A9554" s="1">
        <v>9342</v>
      </c>
    </row>
    <row r="9555" spans="1:1">
      <c r="A9555" s="1">
        <v>7434</v>
      </c>
    </row>
    <row r="9556" spans="1:1">
      <c r="A9556" s="1">
        <v>14031</v>
      </c>
    </row>
    <row r="9557" spans="1:1">
      <c r="A9557" s="1">
        <v>11259</v>
      </c>
    </row>
    <row r="9558" spans="1:1">
      <c r="A9558" s="1">
        <v>16371</v>
      </c>
    </row>
    <row r="9559" spans="1:1">
      <c r="A9559" s="1">
        <v>12663</v>
      </c>
    </row>
    <row r="9560" spans="1:1">
      <c r="A9560" s="1">
        <v>8874</v>
      </c>
    </row>
    <row r="9561" spans="1:1">
      <c r="A9561" s="1">
        <v>9198</v>
      </c>
    </row>
    <row r="9562" spans="1:1">
      <c r="A9562" s="1">
        <v>12807</v>
      </c>
    </row>
    <row r="9563" spans="1:1">
      <c r="A9563" s="1">
        <v>18729</v>
      </c>
    </row>
    <row r="9564" spans="1:1">
      <c r="A9564" s="1">
        <v>2952</v>
      </c>
    </row>
    <row r="9565" spans="1:1">
      <c r="A9565" s="1">
        <v>14904</v>
      </c>
    </row>
    <row r="9566" spans="1:1">
      <c r="A9566" s="1">
        <v>2385</v>
      </c>
    </row>
    <row r="9567" spans="1:1">
      <c r="A9567" s="1">
        <v>14139</v>
      </c>
    </row>
    <row r="9568" spans="1:1">
      <c r="A9568" s="1">
        <v>8901</v>
      </c>
    </row>
    <row r="9569" spans="1:1">
      <c r="A9569" s="1">
        <v>15633</v>
      </c>
    </row>
    <row r="9570" spans="1:1">
      <c r="A9570" s="1">
        <v>15372</v>
      </c>
    </row>
    <row r="9571" spans="1:1">
      <c r="A9571" s="1">
        <v>9774</v>
      </c>
    </row>
    <row r="9572" spans="1:1">
      <c r="A9572" s="1">
        <v>11088</v>
      </c>
    </row>
    <row r="9573" spans="1:1">
      <c r="A9573" s="1">
        <v>8973</v>
      </c>
    </row>
    <row r="9574" spans="1:1">
      <c r="A9574" s="1">
        <v>11907</v>
      </c>
    </row>
    <row r="9575" spans="1:1">
      <c r="A9575" s="1">
        <v>10665</v>
      </c>
    </row>
    <row r="9576" spans="1:1">
      <c r="A9576" s="1">
        <v>5346</v>
      </c>
    </row>
    <row r="9577" spans="1:1">
      <c r="A9577" s="1">
        <v>10575</v>
      </c>
    </row>
    <row r="9578" spans="1:1">
      <c r="A9578" s="1">
        <v>17019</v>
      </c>
    </row>
    <row r="9579" spans="1:1">
      <c r="A9579" s="1">
        <v>12519</v>
      </c>
    </row>
    <row r="9580" spans="1:1">
      <c r="A9580" s="1">
        <v>12546</v>
      </c>
    </row>
    <row r="9581" spans="1:1">
      <c r="A9581" s="1">
        <v>10125</v>
      </c>
    </row>
    <row r="9582" spans="1:1">
      <c r="A9582" s="1">
        <v>10899</v>
      </c>
    </row>
    <row r="9583" spans="1:1">
      <c r="A9583" s="1">
        <v>7938</v>
      </c>
    </row>
    <row r="9584" spans="1:1">
      <c r="A9584" s="1">
        <v>19665</v>
      </c>
    </row>
    <row r="9585" spans="1:1">
      <c r="A9585" s="1">
        <v>7857</v>
      </c>
    </row>
    <row r="9586" spans="1:1">
      <c r="A9586" s="1">
        <v>7965</v>
      </c>
    </row>
    <row r="9587" spans="1:1">
      <c r="A9587" s="1">
        <v>11655</v>
      </c>
    </row>
    <row r="9588" spans="1:1">
      <c r="A9588" s="1">
        <v>12348</v>
      </c>
    </row>
    <row r="9589" spans="1:1">
      <c r="A9589" s="1">
        <v>5130</v>
      </c>
    </row>
    <row r="9590" spans="1:1">
      <c r="A9590" s="1">
        <v>5247</v>
      </c>
    </row>
    <row r="9591" spans="1:1">
      <c r="A9591" s="1">
        <v>16848</v>
      </c>
    </row>
    <row r="9592" spans="1:1">
      <c r="A9592" s="1">
        <v>8316</v>
      </c>
    </row>
    <row r="9593" spans="1:1">
      <c r="A9593" s="1">
        <v>20151</v>
      </c>
    </row>
    <row r="9594" spans="1:1">
      <c r="A9594" s="1">
        <v>10503</v>
      </c>
    </row>
    <row r="9595" spans="1:1">
      <c r="A9595" s="1">
        <v>8856</v>
      </c>
    </row>
    <row r="9596" spans="1:1">
      <c r="A9596" s="1">
        <v>2835</v>
      </c>
    </row>
    <row r="9597" spans="1:1">
      <c r="A9597" s="1">
        <v>15453</v>
      </c>
    </row>
    <row r="9598" spans="1:1">
      <c r="A9598" s="1">
        <v>9090</v>
      </c>
    </row>
    <row r="9599" spans="1:1">
      <c r="A9599" s="1">
        <v>2979</v>
      </c>
    </row>
    <row r="9600" spans="1:1">
      <c r="A9600" s="1">
        <v>14607</v>
      </c>
    </row>
    <row r="9601" spans="1:1">
      <c r="A9601" s="1">
        <v>9900</v>
      </c>
    </row>
    <row r="9602" spans="1:1">
      <c r="A9602" s="1">
        <v>21069</v>
      </c>
    </row>
    <row r="9603" spans="1:1">
      <c r="A9603" s="1">
        <v>10791</v>
      </c>
    </row>
    <row r="9604" spans="1:1">
      <c r="A9604" s="1">
        <v>6570</v>
      </c>
    </row>
    <row r="9605" spans="1:1">
      <c r="A9605" s="1">
        <v>7254</v>
      </c>
    </row>
    <row r="9606" spans="1:1">
      <c r="A9606" s="1">
        <v>5733</v>
      </c>
    </row>
    <row r="9607" spans="1:1">
      <c r="A9607" s="1">
        <v>13626</v>
      </c>
    </row>
    <row r="9608" spans="1:1">
      <c r="A9608" s="1">
        <v>8199</v>
      </c>
    </row>
    <row r="9609" spans="1:1">
      <c r="A9609" s="1">
        <v>8694</v>
      </c>
    </row>
    <row r="9610" spans="1:1">
      <c r="A9610" s="1">
        <v>7452</v>
      </c>
    </row>
    <row r="9611" spans="1:1">
      <c r="A9611" s="1">
        <v>24282</v>
      </c>
    </row>
    <row r="9612" spans="1:1">
      <c r="A9612" s="1">
        <v>9261</v>
      </c>
    </row>
    <row r="9613" spans="1:1">
      <c r="A9613" s="1">
        <v>10467</v>
      </c>
    </row>
    <row r="9614" spans="1:1">
      <c r="A9614" s="1">
        <v>20898</v>
      </c>
    </row>
    <row r="9615" spans="1:1">
      <c r="A9615" s="1">
        <v>8847</v>
      </c>
    </row>
    <row r="9616" spans="1:1">
      <c r="A9616" s="1">
        <v>13176</v>
      </c>
    </row>
    <row r="9617" spans="1:1">
      <c r="A9617" s="1">
        <v>12105</v>
      </c>
    </row>
    <row r="9618" spans="1:1">
      <c r="A9618" s="1">
        <v>12519</v>
      </c>
    </row>
    <row r="9619" spans="1:1">
      <c r="A9619" s="1">
        <v>15354</v>
      </c>
    </row>
    <row r="9620" spans="1:1">
      <c r="A9620" s="1">
        <v>5832</v>
      </c>
    </row>
    <row r="9621" spans="1:1">
      <c r="A9621" s="1">
        <v>5994</v>
      </c>
    </row>
    <row r="9622" spans="1:1">
      <c r="A9622" s="1">
        <v>9441</v>
      </c>
    </row>
    <row r="9623" spans="1:1">
      <c r="A9623" s="1">
        <v>8874</v>
      </c>
    </row>
    <row r="9624" spans="1:1">
      <c r="A9624" s="1">
        <v>8676</v>
      </c>
    </row>
    <row r="9625" spans="1:1">
      <c r="A9625" s="1">
        <v>8397</v>
      </c>
    </row>
    <row r="9626" spans="1:1">
      <c r="A9626" s="1">
        <v>4086</v>
      </c>
    </row>
    <row r="9627" spans="1:1">
      <c r="A9627" s="1">
        <v>10818</v>
      </c>
    </row>
    <row r="9628" spans="1:1">
      <c r="A9628" s="1">
        <v>6669</v>
      </c>
    </row>
    <row r="9629" spans="1:1">
      <c r="A9629" s="1">
        <v>16893</v>
      </c>
    </row>
    <row r="9630" spans="1:1">
      <c r="A9630" s="1">
        <v>16470</v>
      </c>
    </row>
    <row r="9631" spans="1:1">
      <c r="A9631" s="1">
        <v>4842</v>
      </c>
    </row>
    <row r="9632" spans="1:1">
      <c r="A9632" s="1">
        <v>11979</v>
      </c>
    </row>
    <row r="9633" spans="1:1">
      <c r="A9633" s="1">
        <v>11133</v>
      </c>
    </row>
    <row r="9634" spans="1:1">
      <c r="A9634" s="1">
        <v>10773</v>
      </c>
    </row>
    <row r="9635" spans="1:1">
      <c r="A9635" s="1">
        <v>13419</v>
      </c>
    </row>
    <row r="9636" spans="1:1">
      <c r="A9636" s="1">
        <v>7398</v>
      </c>
    </row>
    <row r="9637" spans="1:1">
      <c r="A9637" s="1">
        <v>14616</v>
      </c>
    </row>
    <row r="9638" spans="1:1">
      <c r="A9638" s="1">
        <v>11340</v>
      </c>
    </row>
    <row r="9639" spans="1:1">
      <c r="A9639" s="1">
        <v>7560</v>
      </c>
    </row>
    <row r="9640" spans="1:1">
      <c r="A9640" s="1">
        <v>9657</v>
      </c>
    </row>
    <row r="9641" spans="1:1">
      <c r="A9641" s="1">
        <v>10629</v>
      </c>
    </row>
    <row r="9642" spans="1:1">
      <c r="A9642" s="1">
        <v>6336</v>
      </c>
    </row>
    <row r="9643" spans="1:1">
      <c r="A9643" s="1">
        <v>9180</v>
      </c>
    </row>
    <row r="9644" spans="1:1">
      <c r="A9644" s="1">
        <v>8316</v>
      </c>
    </row>
    <row r="9645" spans="1:1">
      <c r="A9645" s="1">
        <v>18342</v>
      </c>
    </row>
    <row r="9646" spans="1:1">
      <c r="A9646" s="1">
        <v>7407</v>
      </c>
    </row>
    <row r="9647" spans="1:1">
      <c r="A9647" s="1">
        <v>6363</v>
      </c>
    </row>
    <row r="9648" spans="1:1">
      <c r="A9648" s="1">
        <v>10881</v>
      </c>
    </row>
    <row r="9649" spans="1:1">
      <c r="A9649" s="1">
        <v>11790</v>
      </c>
    </row>
    <row r="9650" spans="1:1">
      <c r="A9650" s="1">
        <v>6597</v>
      </c>
    </row>
    <row r="9651" spans="1:1">
      <c r="A9651" s="1">
        <v>15858</v>
      </c>
    </row>
    <row r="9652" spans="1:1">
      <c r="A9652" s="1">
        <v>6354</v>
      </c>
    </row>
    <row r="9653" spans="1:1">
      <c r="A9653" s="1">
        <v>14985</v>
      </c>
    </row>
    <row r="9654" spans="1:1">
      <c r="A9654" s="1">
        <v>6228</v>
      </c>
    </row>
    <row r="9655" spans="1:1">
      <c r="A9655" s="1">
        <v>6966</v>
      </c>
    </row>
    <row r="9656" spans="1:1">
      <c r="A9656" s="1">
        <v>8460</v>
      </c>
    </row>
    <row r="9657" spans="1:1">
      <c r="A9657" s="1">
        <v>7038</v>
      </c>
    </row>
    <row r="9658" spans="1:1">
      <c r="A9658" s="1">
        <v>6516</v>
      </c>
    </row>
    <row r="9659" spans="1:1">
      <c r="A9659" s="1">
        <v>22050</v>
      </c>
    </row>
    <row r="9660" spans="1:1">
      <c r="A9660" s="1">
        <v>20673</v>
      </c>
    </row>
    <row r="9661" spans="1:1">
      <c r="A9661" s="1">
        <v>8946</v>
      </c>
    </row>
    <row r="9662" spans="1:1">
      <c r="A9662" s="1">
        <v>5067</v>
      </c>
    </row>
    <row r="9663" spans="1:1">
      <c r="A9663" s="1">
        <v>8487</v>
      </c>
    </row>
    <row r="9664" spans="1:1">
      <c r="A9664" s="1">
        <v>8685</v>
      </c>
    </row>
    <row r="9665" spans="1:1">
      <c r="A9665" s="1">
        <v>5985</v>
      </c>
    </row>
    <row r="9666" spans="1:1">
      <c r="A9666" s="1">
        <v>11088</v>
      </c>
    </row>
    <row r="9667" spans="1:1">
      <c r="A9667" s="1">
        <v>8451</v>
      </c>
    </row>
    <row r="9668" spans="1:1">
      <c r="A9668" s="1">
        <v>3357</v>
      </c>
    </row>
    <row r="9669" spans="1:1">
      <c r="A9669" s="1">
        <v>7758</v>
      </c>
    </row>
    <row r="9670" spans="1:1">
      <c r="A9670" s="1">
        <v>11214</v>
      </c>
    </row>
    <row r="9671" spans="1:1">
      <c r="A9671" s="1">
        <v>17802</v>
      </c>
    </row>
    <row r="9672" spans="1:1">
      <c r="A9672" s="1">
        <v>10539</v>
      </c>
    </row>
    <row r="9673" spans="1:1">
      <c r="A9673" s="1">
        <v>4230</v>
      </c>
    </row>
    <row r="9674" spans="1:1">
      <c r="A9674" s="1">
        <v>6048</v>
      </c>
    </row>
    <row r="9675" spans="1:1">
      <c r="A9675" s="1">
        <v>8010</v>
      </c>
    </row>
    <row r="9676" spans="1:1">
      <c r="A9676" s="1">
        <v>9279</v>
      </c>
    </row>
    <row r="9677" spans="1:1">
      <c r="A9677" s="1">
        <v>4077</v>
      </c>
    </row>
    <row r="9678" spans="1:1">
      <c r="A9678" s="1">
        <v>11313</v>
      </c>
    </row>
    <row r="9679" spans="1:1">
      <c r="A9679" s="1">
        <v>9261</v>
      </c>
    </row>
    <row r="9680" spans="1:1">
      <c r="A9680" s="1">
        <v>11214</v>
      </c>
    </row>
    <row r="9681" spans="1:1">
      <c r="A9681" s="1">
        <v>6273</v>
      </c>
    </row>
    <row r="9682" spans="1:1">
      <c r="A9682" s="1">
        <v>6426</v>
      </c>
    </row>
    <row r="9683" spans="1:1">
      <c r="A9683" s="1">
        <v>9756</v>
      </c>
    </row>
    <row r="9684" spans="1:1">
      <c r="A9684" s="1">
        <v>9450</v>
      </c>
    </row>
    <row r="9685" spans="1:1">
      <c r="A9685" s="1">
        <v>13257</v>
      </c>
    </row>
    <row r="9686" spans="1:1">
      <c r="A9686" s="1">
        <v>11052</v>
      </c>
    </row>
    <row r="9687" spans="1:1">
      <c r="A9687" s="1">
        <v>13977</v>
      </c>
    </row>
    <row r="9688" spans="1:1">
      <c r="A9688" s="1">
        <v>10611</v>
      </c>
    </row>
    <row r="9689" spans="1:1">
      <c r="A9689" s="1">
        <v>13464</v>
      </c>
    </row>
    <row r="9690" spans="1:1">
      <c r="A9690" s="1">
        <v>12879</v>
      </c>
    </row>
    <row r="9691" spans="1:1">
      <c r="A9691" s="1">
        <v>11799</v>
      </c>
    </row>
    <row r="9692" spans="1:1">
      <c r="A9692" s="1">
        <v>6516</v>
      </c>
    </row>
    <row r="9693" spans="1:1">
      <c r="A9693" s="1">
        <v>5328</v>
      </c>
    </row>
    <row r="9694" spans="1:1">
      <c r="A9694" s="1">
        <v>12222</v>
      </c>
    </row>
    <row r="9695" spans="1:1">
      <c r="A9695" s="1">
        <v>11124</v>
      </c>
    </row>
    <row r="9696" spans="1:1">
      <c r="A9696" s="1">
        <v>15066</v>
      </c>
    </row>
    <row r="9697" spans="1:1">
      <c r="A9697" s="1">
        <v>11394</v>
      </c>
    </row>
    <row r="9698" spans="1:1">
      <c r="A9698" s="1">
        <v>28944</v>
      </c>
    </row>
    <row r="9699" spans="1:1">
      <c r="A9699" s="1">
        <v>9225</v>
      </c>
    </row>
    <row r="9700" spans="1:1">
      <c r="A9700" s="1">
        <v>10350</v>
      </c>
    </row>
    <row r="9701" spans="1:1">
      <c r="A9701" s="1">
        <v>9027</v>
      </c>
    </row>
    <row r="9702" spans="1:1">
      <c r="A9702" s="1">
        <v>3609</v>
      </c>
    </row>
    <row r="9703" spans="1:1">
      <c r="A9703" s="1">
        <v>12177</v>
      </c>
    </row>
    <row r="9704" spans="1:1">
      <c r="A9704" s="1">
        <v>10467</v>
      </c>
    </row>
    <row r="9705" spans="1:1">
      <c r="A9705" s="1">
        <v>6507</v>
      </c>
    </row>
    <row r="9706" spans="1:1">
      <c r="A9706" s="1">
        <v>10062</v>
      </c>
    </row>
    <row r="9707" spans="1:1">
      <c r="A9707" s="1">
        <v>13086</v>
      </c>
    </row>
    <row r="9708" spans="1:1">
      <c r="A9708" s="1">
        <v>12411</v>
      </c>
    </row>
    <row r="9709" spans="1:1">
      <c r="A9709" s="1">
        <v>7830</v>
      </c>
    </row>
    <row r="9710" spans="1:1">
      <c r="A9710" s="1">
        <v>2754</v>
      </c>
    </row>
    <row r="9711" spans="1:1">
      <c r="A9711" s="1">
        <v>6840</v>
      </c>
    </row>
    <row r="9712" spans="1:1">
      <c r="A9712" s="1">
        <v>12420</v>
      </c>
    </row>
    <row r="9713" spans="1:1">
      <c r="A9713" s="1">
        <v>4896</v>
      </c>
    </row>
    <row r="9714" spans="1:1">
      <c r="A9714" s="1">
        <v>18144</v>
      </c>
    </row>
    <row r="9715" spans="1:1">
      <c r="A9715" s="1">
        <v>13572</v>
      </c>
    </row>
    <row r="9716" spans="1:1">
      <c r="A9716" s="1">
        <v>8217</v>
      </c>
    </row>
    <row r="9717" spans="1:1">
      <c r="A9717" s="1">
        <v>4302</v>
      </c>
    </row>
    <row r="9718" spans="1:1">
      <c r="A9718" s="1">
        <v>7614</v>
      </c>
    </row>
    <row r="9719" spans="1:1">
      <c r="A9719" s="1">
        <v>11484</v>
      </c>
    </row>
    <row r="9720" spans="1:1">
      <c r="A9720" s="1">
        <v>16956</v>
      </c>
    </row>
    <row r="9721" spans="1:1">
      <c r="A9721" s="1">
        <v>12708</v>
      </c>
    </row>
    <row r="9722" spans="1:1">
      <c r="A9722" s="1">
        <v>11583</v>
      </c>
    </row>
    <row r="9723" spans="1:1">
      <c r="A9723" s="1">
        <v>7794</v>
      </c>
    </row>
    <row r="9724" spans="1:1">
      <c r="A9724" s="1">
        <v>5715</v>
      </c>
    </row>
    <row r="9725" spans="1:1">
      <c r="A9725" s="1">
        <v>6768</v>
      </c>
    </row>
    <row r="9726" spans="1:1">
      <c r="A9726" s="1">
        <v>15021</v>
      </c>
    </row>
    <row r="9727" spans="1:1">
      <c r="A9727" s="1">
        <v>18504</v>
      </c>
    </row>
    <row r="9728" spans="1:1">
      <c r="A9728" s="1">
        <v>13374</v>
      </c>
    </row>
    <row r="9729" spans="1:1">
      <c r="A9729" s="1">
        <v>14634</v>
      </c>
    </row>
    <row r="9730" spans="1:1">
      <c r="A9730" s="1">
        <v>6102</v>
      </c>
    </row>
    <row r="9731" spans="1:1">
      <c r="A9731" s="1">
        <v>6489</v>
      </c>
    </row>
    <row r="9732" spans="1:1">
      <c r="A9732" s="1">
        <v>8271</v>
      </c>
    </row>
    <row r="9733" spans="1:1">
      <c r="A9733" s="1">
        <v>8433</v>
      </c>
    </row>
    <row r="9734" spans="1:1">
      <c r="A9734" s="1">
        <v>6795</v>
      </c>
    </row>
    <row r="9735" spans="1:1">
      <c r="A9735" s="1">
        <v>6678</v>
      </c>
    </row>
    <row r="9736" spans="1:1">
      <c r="A9736" s="1">
        <v>14166</v>
      </c>
    </row>
    <row r="9737" spans="1:1">
      <c r="A9737" s="1">
        <v>16407</v>
      </c>
    </row>
    <row r="9738" spans="1:1">
      <c r="A9738" s="1">
        <v>19917</v>
      </c>
    </row>
    <row r="9739" spans="1:1">
      <c r="A9739" s="1">
        <v>9360</v>
      </c>
    </row>
    <row r="9740" spans="1:1">
      <c r="A9740" s="1">
        <v>3672</v>
      </c>
    </row>
    <row r="9741" spans="1:1">
      <c r="A9741" s="1">
        <v>7254</v>
      </c>
    </row>
    <row r="9742" spans="1:1">
      <c r="A9742" s="1">
        <v>14616</v>
      </c>
    </row>
    <row r="9743" spans="1:1">
      <c r="A9743" s="1">
        <v>11520</v>
      </c>
    </row>
    <row r="9744" spans="1:1">
      <c r="A9744" s="1">
        <v>3366</v>
      </c>
    </row>
    <row r="9745" spans="1:1">
      <c r="A9745" s="1">
        <v>9711</v>
      </c>
    </row>
    <row r="9746" spans="1:1">
      <c r="A9746" s="1">
        <v>4968</v>
      </c>
    </row>
    <row r="9747" spans="1:1">
      <c r="A9747" s="1">
        <v>5940</v>
      </c>
    </row>
    <row r="9748" spans="1:1">
      <c r="A9748" s="1">
        <v>11592</v>
      </c>
    </row>
    <row r="9749" spans="1:1">
      <c r="A9749" s="1">
        <v>5103</v>
      </c>
    </row>
    <row r="9750" spans="1:1">
      <c r="A9750" s="1">
        <v>5094</v>
      </c>
    </row>
    <row r="9751" spans="1:1">
      <c r="A9751" s="1">
        <v>20754</v>
      </c>
    </row>
    <row r="9752" spans="1:1">
      <c r="A9752" s="1">
        <v>14436</v>
      </c>
    </row>
    <row r="9753" spans="1:1">
      <c r="A9753" s="1">
        <v>5652</v>
      </c>
    </row>
    <row r="9754" spans="1:1">
      <c r="A9754" s="1">
        <v>10134</v>
      </c>
    </row>
    <row r="9755" spans="1:1">
      <c r="A9755" s="1">
        <v>10800</v>
      </c>
    </row>
    <row r="9756" spans="1:1">
      <c r="A9756" s="1">
        <v>9477</v>
      </c>
    </row>
    <row r="9757" spans="1:1">
      <c r="A9757" s="1">
        <v>8919</v>
      </c>
    </row>
    <row r="9758" spans="1:1">
      <c r="A9758" s="1">
        <v>12654</v>
      </c>
    </row>
    <row r="9759" spans="1:1">
      <c r="A9759" s="1">
        <v>11574</v>
      </c>
    </row>
    <row r="9760" spans="1:1">
      <c r="A9760" s="1">
        <v>10989</v>
      </c>
    </row>
    <row r="9761" spans="1:1">
      <c r="A9761" s="1">
        <v>9216</v>
      </c>
    </row>
    <row r="9762" spans="1:1">
      <c r="A9762" s="1">
        <v>4203</v>
      </c>
    </row>
    <row r="9763" spans="1:1">
      <c r="A9763" s="1">
        <v>4491</v>
      </c>
    </row>
    <row r="9764" spans="1:1">
      <c r="A9764" s="1">
        <v>6228</v>
      </c>
    </row>
    <row r="9765" spans="1:1">
      <c r="A9765" s="1">
        <v>17964</v>
      </c>
    </row>
    <row r="9766" spans="1:1">
      <c r="A9766" s="1">
        <v>19692</v>
      </c>
    </row>
    <row r="9767" spans="1:1">
      <c r="A9767" s="1">
        <v>9774</v>
      </c>
    </row>
    <row r="9768" spans="1:1">
      <c r="A9768" s="1">
        <v>5976</v>
      </c>
    </row>
    <row r="9769" spans="1:1">
      <c r="A9769" s="1">
        <v>10098</v>
      </c>
    </row>
    <row r="9770" spans="1:1">
      <c r="A9770" s="1">
        <v>13995</v>
      </c>
    </row>
    <row r="9771" spans="1:1">
      <c r="A9771" s="1">
        <v>19674</v>
      </c>
    </row>
    <row r="9772" spans="1:1">
      <c r="A9772" s="1">
        <v>19710</v>
      </c>
    </row>
    <row r="9773" spans="1:1">
      <c r="A9773" s="1">
        <v>5130</v>
      </c>
    </row>
    <row r="9774" spans="1:1">
      <c r="A9774" s="1">
        <v>12384</v>
      </c>
    </row>
    <row r="9775" spans="1:1">
      <c r="A9775" s="1">
        <v>9477</v>
      </c>
    </row>
    <row r="9776" spans="1:1">
      <c r="A9776" s="1">
        <v>11106</v>
      </c>
    </row>
    <row r="9777" spans="1:1">
      <c r="A9777" s="1">
        <v>7155</v>
      </c>
    </row>
    <row r="9778" spans="1:1">
      <c r="A9778" s="1">
        <v>5616</v>
      </c>
    </row>
    <row r="9779" spans="1:1">
      <c r="A9779" s="1">
        <v>10026</v>
      </c>
    </row>
    <row r="9780" spans="1:1">
      <c r="A9780" s="1">
        <v>6768</v>
      </c>
    </row>
    <row r="9781" spans="1:1">
      <c r="A9781" s="1">
        <v>7479</v>
      </c>
    </row>
    <row r="9782" spans="1:1">
      <c r="A9782" s="1">
        <v>11943</v>
      </c>
    </row>
    <row r="9783" spans="1:1">
      <c r="A9783" s="1">
        <v>8793</v>
      </c>
    </row>
    <row r="9784" spans="1:1">
      <c r="A9784" s="1">
        <v>4743</v>
      </c>
    </row>
    <row r="9785" spans="1:1">
      <c r="A9785" s="1">
        <v>18918</v>
      </c>
    </row>
    <row r="9786" spans="1:1">
      <c r="A9786" s="1">
        <v>6570</v>
      </c>
    </row>
    <row r="9787" spans="1:1">
      <c r="A9787" s="1">
        <v>21987</v>
      </c>
    </row>
    <row r="9788" spans="1:1">
      <c r="A9788" s="1">
        <v>14094</v>
      </c>
    </row>
    <row r="9789" spans="1:1">
      <c r="A9789" s="1">
        <v>18243</v>
      </c>
    </row>
    <row r="9790" spans="1:1">
      <c r="A9790" s="1">
        <v>9810</v>
      </c>
    </row>
    <row r="9791" spans="1:1">
      <c r="A9791" s="1">
        <v>8496</v>
      </c>
    </row>
    <row r="9792" spans="1:1">
      <c r="A9792" s="1">
        <v>10989</v>
      </c>
    </row>
    <row r="9793" spans="1:1">
      <c r="A9793" s="1">
        <v>11961</v>
      </c>
    </row>
    <row r="9794" spans="1:1">
      <c r="A9794" s="1">
        <v>19080</v>
      </c>
    </row>
    <row r="9795" spans="1:1">
      <c r="A9795" s="1">
        <v>7965</v>
      </c>
    </row>
    <row r="9796" spans="1:1">
      <c r="A9796" s="1">
        <v>14328</v>
      </c>
    </row>
    <row r="9797" spans="1:1">
      <c r="A9797" s="1">
        <v>12654</v>
      </c>
    </row>
    <row r="9798" spans="1:1">
      <c r="A9798" s="1">
        <v>9828</v>
      </c>
    </row>
    <row r="9799" spans="1:1">
      <c r="A9799" s="1">
        <v>10863</v>
      </c>
    </row>
    <row r="9800" spans="1:1">
      <c r="A9800" s="1">
        <v>13518</v>
      </c>
    </row>
    <row r="9801" spans="1:1">
      <c r="A9801" s="1">
        <v>2322</v>
      </c>
    </row>
    <row r="9802" spans="1:1">
      <c r="A9802" s="1">
        <v>4563</v>
      </c>
    </row>
    <row r="9803" spans="1:1">
      <c r="A9803" s="1">
        <v>6507</v>
      </c>
    </row>
    <row r="9804" spans="1:1">
      <c r="A9804" s="1">
        <v>3321</v>
      </c>
    </row>
    <row r="9805" spans="1:1">
      <c r="A9805" s="1">
        <v>6363</v>
      </c>
    </row>
    <row r="9806" spans="1:1">
      <c r="A9806" s="1">
        <v>10539</v>
      </c>
    </row>
    <row r="9807" spans="1:1">
      <c r="A9807" s="1">
        <v>10989</v>
      </c>
    </row>
    <row r="9808" spans="1:1">
      <c r="A9808" s="1">
        <v>14364</v>
      </c>
    </row>
    <row r="9809" spans="1:1">
      <c r="A9809" s="1">
        <v>8910</v>
      </c>
    </row>
    <row r="9810" spans="1:1">
      <c r="A9810" s="1">
        <v>13275</v>
      </c>
    </row>
    <row r="9811" spans="1:1">
      <c r="A9811" s="1">
        <v>14013</v>
      </c>
    </row>
    <row r="9812" spans="1:1">
      <c r="A9812" s="1">
        <v>9207</v>
      </c>
    </row>
    <row r="9813" spans="1:1">
      <c r="A9813" s="1">
        <v>4779</v>
      </c>
    </row>
    <row r="9814" spans="1:1">
      <c r="A9814" s="1">
        <v>8118</v>
      </c>
    </row>
    <row r="9815" spans="1:1">
      <c r="A9815" s="1">
        <v>8640</v>
      </c>
    </row>
    <row r="9816" spans="1:1">
      <c r="A9816" s="1">
        <v>11826</v>
      </c>
    </row>
    <row r="9817" spans="1:1">
      <c r="A9817" s="1">
        <v>9729</v>
      </c>
    </row>
    <row r="9818" spans="1:1">
      <c r="A9818" s="1">
        <v>7920</v>
      </c>
    </row>
    <row r="9819" spans="1:1">
      <c r="A9819" s="1">
        <v>7173</v>
      </c>
    </row>
    <row r="9820" spans="1:1">
      <c r="A9820" s="1">
        <v>11133</v>
      </c>
    </row>
    <row r="9821" spans="1:1">
      <c r="A9821" s="1">
        <v>10233</v>
      </c>
    </row>
    <row r="9822" spans="1:1">
      <c r="A9822" s="1">
        <v>12942</v>
      </c>
    </row>
    <row r="9823" spans="1:1">
      <c r="A9823" s="1">
        <v>22446</v>
      </c>
    </row>
    <row r="9824" spans="1:1">
      <c r="A9824" s="1">
        <v>9387</v>
      </c>
    </row>
    <row r="9825" spans="1:1">
      <c r="A9825" s="1">
        <v>8397</v>
      </c>
    </row>
    <row r="9826" spans="1:1">
      <c r="A9826" s="1">
        <v>10665</v>
      </c>
    </row>
    <row r="9827" spans="1:1">
      <c r="A9827" s="1">
        <v>7956</v>
      </c>
    </row>
    <row r="9828" spans="1:1">
      <c r="A9828" s="1">
        <v>17505</v>
      </c>
    </row>
    <row r="9829" spans="1:1">
      <c r="A9829" s="1">
        <v>8973</v>
      </c>
    </row>
    <row r="9830" spans="1:1">
      <c r="A9830" s="1">
        <v>6912</v>
      </c>
    </row>
    <row r="9831" spans="1:1">
      <c r="A9831" s="1">
        <v>3555</v>
      </c>
    </row>
    <row r="9832" spans="1:1">
      <c r="A9832" s="1">
        <v>5031</v>
      </c>
    </row>
    <row r="9833" spans="1:1">
      <c r="A9833" s="1">
        <v>5463</v>
      </c>
    </row>
    <row r="9834" spans="1:1">
      <c r="A9834" s="1">
        <v>12366</v>
      </c>
    </row>
    <row r="9835" spans="1:1">
      <c r="A9835" s="1">
        <v>12924</v>
      </c>
    </row>
    <row r="9836" spans="1:1">
      <c r="A9836" s="1">
        <v>13437</v>
      </c>
    </row>
    <row r="9837" spans="1:1">
      <c r="A9837" s="1">
        <v>2151</v>
      </c>
    </row>
    <row r="9838" spans="1:1">
      <c r="A9838" s="1">
        <v>7443</v>
      </c>
    </row>
    <row r="9839" spans="1:1">
      <c r="A9839" s="1">
        <v>4950</v>
      </c>
    </row>
    <row r="9840" spans="1:1">
      <c r="A9840" s="1">
        <v>5715</v>
      </c>
    </row>
    <row r="9841" spans="1:1">
      <c r="A9841" s="1">
        <v>2934</v>
      </c>
    </row>
    <row r="9842" spans="1:1">
      <c r="A9842" s="1">
        <v>4779</v>
      </c>
    </row>
    <row r="9843" spans="1:1">
      <c r="A9843" s="1">
        <v>13653</v>
      </c>
    </row>
    <row r="9844" spans="1:1">
      <c r="A9844" s="1">
        <v>13923</v>
      </c>
    </row>
    <row r="9845" spans="1:1">
      <c r="A9845" s="1">
        <v>11097</v>
      </c>
    </row>
    <row r="9846" spans="1:1">
      <c r="A9846" s="1">
        <v>14508</v>
      </c>
    </row>
    <row r="9847" spans="1:1">
      <c r="A9847" s="1">
        <v>9315</v>
      </c>
    </row>
    <row r="9848" spans="1:1">
      <c r="A9848" s="1">
        <v>2367</v>
      </c>
    </row>
    <row r="9849" spans="1:1">
      <c r="A9849" s="1">
        <v>6804</v>
      </c>
    </row>
    <row r="9850" spans="1:1">
      <c r="A9850" s="1">
        <v>12960</v>
      </c>
    </row>
    <row r="9851" spans="1:1">
      <c r="A9851" s="1">
        <v>3726</v>
      </c>
    </row>
    <row r="9852" spans="1:1">
      <c r="A9852" s="1">
        <v>8667</v>
      </c>
    </row>
    <row r="9853" spans="1:1">
      <c r="A9853" s="1">
        <v>10044</v>
      </c>
    </row>
    <row r="9854" spans="1:1">
      <c r="A9854" s="1">
        <v>10962</v>
      </c>
    </row>
    <row r="9855" spans="1:1">
      <c r="A9855" s="1">
        <v>7947</v>
      </c>
    </row>
    <row r="9856" spans="1:1">
      <c r="A9856" s="1">
        <v>6795</v>
      </c>
    </row>
    <row r="9857" spans="1:1">
      <c r="A9857" s="1">
        <v>6435</v>
      </c>
    </row>
    <row r="9858" spans="1:1">
      <c r="A9858" s="1">
        <v>8820</v>
      </c>
    </row>
    <row r="9859" spans="1:1">
      <c r="A9859" s="1">
        <v>5877</v>
      </c>
    </row>
    <row r="9860" spans="1:1">
      <c r="A9860" s="1">
        <v>9090</v>
      </c>
    </row>
    <row r="9861" spans="1:1">
      <c r="A9861" s="1">
        <v>2691</v>
      </c>
    </row>
    <row r="9862" spans="1:1">
      <c r="A9862" s="1">
        <v>9108</v>
      </c>
    </row>
    <row r="9863" spans="1:1">
      <c r="A9863" s="1">
        <v>14310</v>
      </c>
    </row>
    <row r="9864" spans="1:1">
      <c r="A9864" s="1">
        <v>2907</v>
      </c>
    </row>
    <row r="9865" spans="1:1">
      <c r="A9865" s="1">
        <v>5301</v>
      </c>
    </row>
    <row r="9866" spans="1:1">
      <c r="A9866" s="1">
        <v>2547</v>
      </c>
    </row>
    <row r="9867" spans="1:1">
      <c r="A9867" s="1">
        <v>8802</v>
      </c>
    </row>
    <row r="9868" spans="1:1">
      <c r="A9868" s="1">
        <v>16029</v>
      </c>
    </row>
    <row r="9869" spans="1:1">
      <c r="A9869" s="1">
        <v>6939</v>
      </c>
    </row>
    <row r="9870" spans="1:1">
      <c r="A9870" s="1">
        <v>6111</v>
      </c>
    </row>
    <row r="9871" spans="1:1">
      <c r="A9871" s="1">
        <v>5535</v>
      </c>
    </row>
    <row r="9872" spans="1:1">
      <c r="A9872" s="1">
        <v>8532</v>
      </c>
    </row>
    <row r="9873" spans="1:1">
      <c r="A9873" s="1">
        <v>11205</v>
      </c>
    </row>
    <row r="9874" spans="1:1">
      <c r="A9874" s="1">
        <v>12582</v>
      </c>
    </row>
    <row r="9875" spans="1:1">
      <c r="A9875" s="1">
        <v>9792</v>
      </c>
    </row>
    <row r="9876" spans="1:1">
      <c r="A9876" s="1">
        <v>6120</v>
      </c>
    </row>
    <row r="9877" spans="1:1">
      <c r="A9877" s="1">
        <v>7884</v>
      </c>
    </row>
    <row r="9878" spans="1:1">
      <c r="A9878" s="1">
        <v>17226</v>
      </c>
    </row>
    <row r="9879" spans="1:1">
      <c r="A9879" s="1">
        <v>10071</v>
      </c>
    </row>
    <row r="9880" spans="1:1">
      <c r="A9880" s="1">
        <v>21087</v>
      </c>
    </row>
    <row r="9881" spans="1:1">
      <c r="A9881" s="1">
        <v>7128</v>
      </c>
    </row>
    <row r="9882" spans="1:1">
      <c r="A9882" s="1">
        <v>10188</v>
      </c>
    </row>
    <row r="9883" spans="1:1">
      <c r="A9883" s="1">
        <v>7263</v>
      </c>
    </row>
    <row r="9884" spans="1:1">
      <c r="A9884" s="1">
        <v>4563</v>
      </c>
    </row>
    <row r="9885" spans="1:1">
      <c r="A9885" s="1">
        <v>15057</v>
      </c>
    </row>
    <row r="9886" spans="1:1">
      <c r="A9886" s="1">
        <v>12519</v>
      </c>
    </row>
    <row r="9887" spans="1:1">
      <c r="A9887" s="1">
        <v>8739</v>
      </c>
    </row>
    <row r="9888" spans="1:1">
      <c r="A9888" s="1">
        <v>7101</v>
      </c>
    </row>
    <row r="9889" spans="1:1">
      <c r="A9889" s="1">
        <v>13239</v>
      </c>
    </row>
    <row r="9890" spans="1:1">
      <c r="A9890" s="1">
        <v>12672</v>
      </c>
    </row>
    <row r="9891" spans="1:1">
      <c r="A9891" s="1">
        <v>13995</v>
      </c>
    </row>
    <row r="9892" spans="1:1">
      <c r="A9892" s="1">
        <v>16056</v>
      </c>
    </row>
    <row r="9893" spans="1:1">
      <c r="A9893" s="1">
        <v>10251</v>
      </c>
    </row>
    <row r="9894" spans="1:1">
      <c r="A9894" s="1">
        <v>9990</v>
      </c>
    </row>
    <row r="9895" spans="1:1">
      <c r="A9895" s="1">
        <v>15390</v>
      </c>
    </row>
    <row r="9896" spans="1:1">
      <c r="A9896" s="1">
        <v>9513</v>
      </c>
    </row>
    <row r="9897" spans="1:1">
      <c r="A9897" s="1">
        <v>8190</v>
      </c>
    </row>
    <row r="9898" spans="1:1">
      <c r="A9898" s="1">
        <v>19422</v>
      </c>
    </row>
    <row r="9899" spans="1:1">
      <c r="A9899" s="1">
        <v>5922</v>
      </c>
    </row>
    <row r="9900" spans="1:1">
      <c r="A9900" s="1">
        <v>11880</v>
      </c>
    </row>
    <row r="9901" spans="1:1">
      <c r="A9901" s="1">
        <v>13005</v>
      </c>
    </row>
    <row r="9902" spans="1:1">
      <c r="A9902" s="1">
        <v>15570</v>
      </c>
    </row>
    <row r="9903" spans="1:1">
      <c r="A9903" s="1">
        <v>6840</v>
      </c>
    </row>
    <row r="9904" spans="1:1">
      <c r="A9904" s="1">
        <v>5607</v>
      </c>
    </row>
    <row r="9905" spans="1:1">
      <c r="A9905" s="1">
        <v>9657</v>
      </c>
    </row>
    <row r="9906" spans="1:1">
      <c r="A9906" s="1">
        <v>4176</v>
      </c>
    </row>
    <row r="9907" spans="1:1">
      <c r="A9907" s="1">
        <v>18612</v>
      </c>
    </row>
    <row r="9908" spans="1:1">
      <c r="A9908" s="1">
        <v>10962</v>
      </c>
    </row>
    <row r="9909" spans="1:1">
      <c r="A9909" s="1">
        <v>13149</v>
      </c>
    </row>
    <row r="9910" spans="1:1">
      <c r="A9910" s="1">
        <v>13311</v>
      </c>
    </row>
    <row r="9911" spans="1:1">
      <c r="A9911" s="1">
        <v>5067</v>
      </c>
    </row>
    <row r="9912" spans="1:1">
      <c r="A9912" s="1">
        <v>11691</v>
      </c>
    </row>
    <row r="9913" spans="1:1">
      <c r="A9913" s="1">
        <v>7308</v>
      </c>
    </row>
    <row r="9914" spans="1:1">
      <c r="A9914" s="1">
        <v>20574</v>
      </c>
    </row>
    <row r="9915" spans="1:1">
      <c r="A9915" s="1">
        <v>11628</v>
      </c>
    </row>
    <row r="9916" spans="1:1">
      <c r="A9916" s="1">
        <v>6273</v>
      </c>
    </row>
    <row r="9917" spans="1:1">
      <c r="A9917" s="1">
        <v>5994</v>
      </c>
    </row>
    <row r="9918" spans="1:1">
      <c r="A9918" s="1">
        <v>10134</v>
      </c>
    </row>
    <row r="9919" spans="1:1">
      <c r="A9919" s="1">
        <v>9072</v>
      </c>
    </row>
    <row r="9920" spans="1:1">
      <c r="A9920" s="1">
        <v>7902</v>
      </c>
    </row>
    <row r="9921" spans="1:1">
      <c r="A9921" s="1">
        <v>9882</v>
      </c>
    </row>
    <row r="9922" spans="1:1">
      <c r="A9922" s="1">
        <v>9972</v>
      </c>
    </row>
    <row r="9923" spans="1:1">
      <c r="A9923" s="1">
        <v>5751</v>
      </c>
    </row>
    <row r="9924" spans="1:1">
      <c r="A9924" s="1">
        <v>4761</v>
      </c>
    </row>
    <row r="9925" spans="1:1">
      <c r="A9925" s="1">
        <v>4977</v>
      </c>
    </row>
    <row r="9926" spans="1:1">
      <c r="A9926" s="1">
        <v>10944</v>
      </c>
    </row>
    <row r="9927" spans="1:1">
      <c r="A9927" s="1">
        <v>16974</v>
      </c>
    </row>
    <row r="9928" spans="1:1">
      <c r="A9928" s="1">
        <v>3753</v>
      </c>
    </row>
    <row r="9929" spans="1:1">
      <c r="A9929" s="1">
        <v>11214</v>
      </c>
    </row>
    <row r="9930" spans="1:1">
      <c r="A9930" s="1">
        <v>7596</v>
      </c>
    </row>
    <row r="9931" spans="1:1">
      <c r="A9931" s="1">
        <v>6966</v>
      </c>
    </row>
    <row r="9932" spans="1:1">
      <c r="A9932" s="1">
        <v>6075</v>
      </c>
    </row>
    <row r="9933" spans="1:1">
      <c r="A9933" s="1">
        <v>22302</v>
      </c>
    </row>
    <row r="9934" spans="1:1">
      <c r="A9934" s="1">
        <v>24993</v>
      </c>
    </row>
    <row r="9935" spans="1:1">
      <c r="A9935" s="1">
        <v>4770</v>
      </c>
    </row>
    <row r="9936" spans="1:1">
      <c r="A9936" s="1">
        <v>17865</v>
      </c>
    </row>
    <row r="9937" spans="1:1">
      <c r="A9937" s="1">
        <v>8892</v>
      </c>
    </row>
    <row r="9938" spans="1:1">
      <c r="A9938" s="1">
        <v>14535</v>
      </c>
    </row>
    <row r="9939" spans="1:1">
      <c r="A9939" s="1">
        <v>16632</v>
      </c>
    </row>
    <row r="9940" spans="1:1">
      <c r="A9940" s="1">
        <v>13644</v>
      </c>
    </row>
    <row r="9941" spans="1:1">
      <c r="A9941" s="1">
        <v>18261</v>
      </c>
    </row>
    <row r="9942" spans="1:1">
      <c r="A9942" s="1">
        <v>7596</v>
      </c>
    </row>
    <row r="9943" spans="1:1">
      <c r="A9943" s="1">
        <v>8802</v>
      </c>
    </row>
    <row r="9944" spans="1:1">
      <c r="A9944" s="1">
        <v>8721</v>
      </c>
    </row>
    <row r="9945" spans="1:1">
      <c r="A9945" s="1">
        <v>10890</v>
      </c>
    </row>
    <row r="9946" spans="1:1">
      <c r="A9946" s="1">
        <v>9900</v>
      </c>
    </row>
    <row r="9947" spans="1:1">
      <c r="A9947" s="1">
        <v>5580</v>
      </c>
    </row>
    <row r="9948" spans="1:1">
      <c r="A9948" s="1">
        <v>12456</v>
      </c>
    </row>
    <row r="9949" spans="1:1">
      <c r="A9949" s="1">
        <v>14382</v>
      </c>
    </row>
    <row r="9950" spans="1:1">
      <c r="A9950" s="1">
        <v>12060</v>
      </c>
    </row>
    <row r="9951" spans="1:1">
      <c r="A9951" s="1">
        <v>6948</v>
      </c>
    </row>
    <row r="9952" spans="1:1">
      <c r="A9952" s="1">
        <v>5292</v>
      </c>
    </row>
    <row r="9953" spans="1:1">
      <c r="A9953" s="1">
        <v>3348</v>
      </c>
    </row>
    <row r="9954" spans="1:1">
      <c r="A9954" s="1">
        <v>7218</v>
      </c>
    </row>
    <row r="9955" spans="1:1">
      <c r="A9955" s="1">
        <v>14958</v>
      </c>
    </row>
    <row r="9956" spans="1:1">
      <c r="A9956" s="1">
        <v>3564</v>
      </c>
    </row>
    <row r="9957" spans="1:1">
      <c r="A9957" s="1">
        <v>7452</v>
      </c>
    </row>
    <row r="9958" spans="1:1">
      <c r="A9958" s="1">
        <v>11655</v>
      </c>
    </row>
    <row r="9959" spans="1:1">
      <c r="A9959" s="1">
        <v>8271</v>
      </c>
    </row>
    <row r="9960" spans="1:1">
      <c r="A9960" s="1">
        <v>3276</v>
      </c>
    </row>
    <row r="9961" spans="1:1">
      <c r="A9961" s="1">
        <v>13815</v>
      </c>
    </row>
    <row r="9962" spans="1:1">
      <c r="A9962" s="1">
        <v>12501</v>
      </c>
    </row>
    <row r="9963" spans="1:1">
      <c r="A9963" s="1">
        <v>10980</v>
      </c>
    </row>
    <row r="9964" spans="1:1">
      <c r="A9964" s="1">
        <v>12483</v>
      </c>
    </row>
    <row r="9965" spans="1:1">
      <c r="A9965" s="1">
        <v>11943</v>
      </c>
    </row>
    <row r="9966" spans="1:1">
      <c r="A9966" s="1">
        <v>6678</v>
      </c>
    </row>
    <row r="9967" spans="1:1">
      <c r="A9967" s="1">
        <v>13734</v>
      </c>
    </row>
    <row r="9968" spans="1:1">
      <c r="A9968" s="1">
        <v>6714</v>
      </c>
    </row>
    <row r="9969" spans="1:1">
      <c r="A9969" s="1">
        <v>14652</v>
      </c>
    </row>
    <row r="9970" spans="1:1">
      <c r="A9970" s="1">
        <v>8613</v>
      </c>
    </row>
    <row r="9971" spans="1:1">
      <c r="A9971" s="1">
        <v>9540</v>
      </c>
    </row>
    <row r="9972" spans="1:1">
      <c r="A9972" s="1">
        <v>9828</v>
      </c>
    </row>
    <row r="9973" spans="1:1">
      <c r="A9973" s="1">
        <v>6795</v>
      </c>
    </row>
    <row r="9974" spans="1:1">
      <c r="A9974" s="1">
        <v>20808</v>
      </c>
    </row>
    <row r="9975" spans="1:1">
      <c r="A9975" s="1">
        <v>5229</v>
      </c>
    </row>
    <row r="9976" spans="1:1">
      <c r="A9976" s="1">
        <v>8919</v>
      </c>
    </row>
    <row r="9977" spans="1:1">
      <c r="A9977" s="1">
        <v>4545</v>
      </c>
    </row>
    <row r="9978" spans="1:1">
      <c r="A9978" s="1">
        <v>9063</v>
      </c>
    </row>
    <row r="9979" spans="1:1">
      <c r="A9979" s="1">
        <v>5328</v>
      </c>
    </row>
    <row r="9980" spans="1:1">
      <c r="A9980" s="1">
        <v>10998</v>
      </c>
    </row>
    <row r="9981" spans="1:1">
      <c r="A9981" s="1">
        <v>11169</v>
      </c>
    </row>
    <row r="9982" spans="1:1">
      <c r="A9982" s="1">
        <v>9693</v>
      </c>
    </row>
    <row r="9983" spans="1:1">
      <c r="A9983" s="1">
        <v>9306</v>
      </c>
    </row>
    <row r="9984" spans="1:1">
      <c r="A9984" s="1">
        <v>11115</v>
      </c>
    </row>
    <row r="9985" spans="1:1">
      <c r="A9985" s="1">
        <v>8523</v>
      </c>
    </row>
    <row r="9986" spans="1:1">
      <c r="A9986" s="1">
        <v>9828</v>
      </c>
    </row>
    <row r="9987" spans="1:1">
      <c r="A9987" s="1">
        <v>8802</v>
      </c>
    </row>
    <row r="9988" spans="1:1">
      <c r="A9988" s="1">
        <v>9693</v>
      </c>
    </row>
    <row r="9989" spans="1:1">
      <c r="A9989" s="1">
        <v>16065</v>
      </c>
    </row>
    <row r="9990" spans="1:1">
      <c r="A9990" s="1">
        <v>7245</v>
      </c>
    </row>
    <row r="9991" spans="1:1">
      <c r="A9991" s="1">
        <v>16128</v>
      </c>
    </row>
    <row r="9992" spans="1:1">
      <c r="A9992" s="1">
        <v>14697</v>
      </c>
    </row>
    <row r="9993" spans="1:1">
      <c r="A9993" s="1">
        <v>8847</v>
      </c>
    </row>
    <row r="9994" spans="1:1">
      <c r="A9994" s="1">
        <v>5391</v>
      </c>
    </row>
    <row r="9995" spans="1:1">
      <c r="A9995" s="1">
        <v>8604</v>
      </c>
    </row>
    <row r="9996" spans="1:1">
      <c r="A9996" s="1">
        <v>16794</v>
      </c>
    </row>
    <row r="9997" spans="1:1">
      <c r="A9997" s="1">
        <v>18432</v>
      </c>
    </row>
    <row r="9998" spans="1:1">
      <c r="A9998" s="1">
        <v>6489</v>
      </c>
    </row>
    <row r="9999" spans="1:1">
      <c r="A9999" s="1">
        <v>12564</v>
      </c>
    </row>
    <row r="10000" spans="1:1">
      <c r="A10000" s="1">
        <v>14958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Sheet1</vt:lpstr>
      <vt:lpstr>Sheet2</vt:lpstr>
      <vt:lpstr>Sheet2!SC1_fspl12_21_18</vt:lpstr>
      <vt:lpstr>Sheet1!SC2_Boundary_fspl13_03_02</vt:lpstr>
      <vt:lpstr>Sheet1!SC2_HO_fspl12_22_15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문주성</dc:creator>
  <cp:lastModifiedBy>문주성</cp:lastModifiedBy>
  <dcterms:created xsi:type="dcterms:W3CDTF">2021-07-22T01:19:09Z</dcterms:created>
  <dcterms:modified xsi:type="dcterms:W3CDTF">2021-10-13T08:07:35Z</dcterms:modified>
</cp:coreProperties>
</file>